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6" yWindow="32767" windowWidth="1680" windowHeight="9312" activeTab="0"/>
  </bookViews>
  <sheets>
    <sheet name="Sheet1" sheetId="1" r:id="rId1"/>
  </sheets>
  <definedNames/>
  <calcPr fullCalcOnLoad="1"/>
</workbook>
</file>

<file path=xl/sharedStrings.xml><?xml version="1.0" encoding="utf-8"?>
<sst xmlns="http://schemas.openxmlformats.org/spreadsheetml/2006/main" count="6165" uniqueCount="3355">
  <si>
    <t>author</t>
  </si>
  <si>
    <t>title A</t>
  </si>
  <si>
    <t>title B</t>
  </si>
  <si>
    <t>宮本正一</t>
  </si>
  <si>
    <t>連絡誌名について</t>
  </si>
  <si>
    <t>長谷川仁</t>
  </si>
  <si>
    <t>わが国で最初に記載されたキジラミ</t>
  </si>
  <si>
    <t>森津孫四郎</t>
  </si>
  <si>
    <t>アブラムシの食性</t>
  </si>
  <si>
    <t>岸本良一</t>
  </si>
  <si>
    <t>ヨーロッパにおけるウンカ・ヨコバイ類の研究者の近況</t>
  </si>
  <si>
    <t>高橋良一</t>
  </si>
  <si>
    <t>日本のアブラムシ分類研究の現状</t>
  </si>
  <si>
    <t>カメムシ大量採集ノート</t>
  </si>
  <si>
    <t>高岡市郎</t>
  </si>
  <si>
    <t>アブラムシの多型に関する用語について</t>
  </si>
  <si>
    <t>私の最近の研究</t>
  </si>
  <si>
    <t>松田隆一</t>
  </si>
  <si>
    <t>滞米雑感_x0000__x0000_—半翅類学を中心として</t>
  </si>
  <si>
    <t>宗林正人</t>
  </si>
  <si>
    <t>文献紹介</t>
  </si>
  <si>
    <t>宮武頼夫</t>
  </si>
  <si>
    <t>コセアカアメンボ群の分布</t>
  </si>
  <si>
    <t>立川哲三郎</t>
  </si>
  <si>
    <t>菌と共生するタケフシカイガラムシ</t>
  </si>
  <si>
    <t>高木貞夫</t>
  </si>
  <si>
    <t>カイガラムシの研究</t>
  </si>
  <si>
    <t>加藤正世</t>
  </si>
  <si>
    <t>紀州産ナガカメムシ類ノート</t>
  </si>
  <si>
    <t>セミ数種の卵巣小管数</t>
  </si>
  <si>
    <t>北海道産キジラミ数種の雪渓上における採集記録と灯火飛来の観察</t>
  </si>
  <si>
    <t>1963</t>
  </si>
  <si>
    <t>二宮栄一</t>
  </si>
  <si>
    <t>大豆畑の半翅目</t>
  </si>
  <si>
    <t>桐谷圭治・湯川淳一</t>
  </si>
  <si>
    <t>ミナミアオカメムシとアオクサカメムシの多型現象について</t>
  </si>
  <si>
    <t>川瀬英爾</t>
  </si>
  <si>
    <t>マラヤの昆虫小記</t>
  </si>
  <si>
    <t>黒佐和義</t>
  </si>
  <si>
    <t>セスジアシナガサシガメについて</t>
  </si>
  <si>
    <t>高橋良一博士追悼号　高橋良一博士を憶う</t>
  </si>
  <si>
    <t>高橋良一博士追悼号　高橋良一先生をしのびて</t>
  </si>
  <si>
    <t>高橋良一博士追悼号　高橋先生を偲んで</t>
  </si>
  <si>
    <t>高橋良一博士追悼号　高橋先生を偲ぶ</t>
  </si>
  <si>
    <t>高橋良一博士追悼号　高橋良一先生を想う</t>
  </si>
  <si>
    <t>ヒメハルゼミの多産地とセミヤドリガの新寄主</t>
  </si>
  <si>
    <t>本邦最古と思われるイネクロカメムシの文献</t>
  </si>
  <si>
    <t>1964</t>
  </si>
  <si>
    <t>上島法博</t>
  </si>
  <si>
    <t>吉目木三男</t>
  </si>
  <si>
    <t>シバコナカイガラムシ（新称）について</t>
  </si>
  <si>
    <t>野田一郎</t>
  </si>
  <si>
    <t>高島敬一</t>
  </si>
  <si>
    <t>ウンカ・ヨコバイ類発生の動態および予察についての研究</t>
  </si>
  <si>
    <t>浦田明夫</t>
  </si>
  <si>
    <t>対馬におけるチョウセンケナガニイニイとその雌の記録</t>
  </si>
  <si>
    <t>海上に飛来したセスヂアメンボ</t>
  </si>
  <si>
    <t>雪上のキジラミ</t>
  </si>
  <si>
    <t>1965</t>
  </si>
  <si>
    <t>Lygaeidae の系統分類学上の知見</t>
  </si>
  <si>
    <t>ツマグロヨコバイの産卵分布と習性</t>
  </si>
  <si>
    <t>行徳直己</t>
  </si>
  <si>
    <t>岡田忠虎</t>
  </si>
  <si>
    <t>フタテンミドリヨコバイとウスバヒメヨコバイの九州本島での記録</t>
  </si>
  <si>
    <t>井上智雄</t>
  </si>
  <si>
    <t>マエジマアシブトウンカ日本から初記録</t>
  </si>
  <si>
    <t>アカスジキンカメムシの年内羽化</t>
  </si>
  <si>
    <t>日本産のチビミズムシ</t>
  </si>
  <si>
    <t>ハワイにおけるキジラミ科の研究</t>
  </si>
  <si>
    <t>カメムシ類の食痕</t>
  </si>
  <si>
    <t>1966</t>
  </si>
  <si>
    <t>大野正男</t>
  </si>
  <si>
    <t>田原鳴雄</t>
  </si>
  <si>
    <t>コブハナダカカメムシを原産地で採集</t>
  </si>
  <si>
    <t>井上元則</t>
  </si>
  <si>
    <t>石崎久次</t>
  </si>
  <si>
    <t>りんごを加害するアブラゼミ</t>
  </si>
  <si>
    <t>今村和夫</t>
  </si>
  <si>
    <t>イネクロカメムシの越冬場所　—とくに雑草ヒカゲスゲについて—</t>
  </si>
  <si>
    <t>1967</t>
  </si>
  <si>
    <t>スコットカメムシの屋内越冬とその害</t>
  </si>
  <si>
    <t>アオクサカメムシ黄化型を採集</t>
  </si>
  <si>
    <t>古川晴男</t>
  </si>
  <si>
    <t>シロオビウンカの分布，翅型ならびにムギ北地モザイク病の媒介</t>
  </si>
  <si>
    <t>異翅亜目数種の飼育法</t>
  </si>
  <si>
    <t>立川周二</t>
  </si>
  <si>
    <t>イグチフクロクヨコバイの一産地</t>
  </si>
  <si>
    <t>1968</t>
  </si>
  <si>
    <t>シマサシガメの獲物数例</t>
  </si>
  <si>
    <t>日本産シダメクラカメムシについて</t>
  </si>
  <si>
    <t>渡辺一雄</t>
  </si>
  <si>
    <t>加藤正世博士追悼号　半翅類と加藤正世氏の思い出</t>
  </si>
  <si>
    <t>加藤正世博士追悼号　加藤正世先生の御逝去を悼む</t>
  </si>
  <si>
    <t>加藤正世博士追悼号　加藤正世博士を偲ぶ</t>
  </si>
  <si>
    <t>橋本洽二</t>
  </si>
  <si>
    <t>セミ科数種の脱皮殻比較検討</t>
  </si>
  <si>
    <t>1969</t>
  </si>
  <si>
    <t>奥利尻のセミ</t>
  </si>
  <si>
    <t>伊豆諸島に分布するヤスマツアメンボ</t>
  </si>
  <si>
    <t>アカヘリサシガメの卵と獲物</t>
  </si>
  <si>
    <t>大川親雄</t>
  </si>
  <si>
    <t>フタテンツノカメムシ本州に産す</t>
  </si>
  <si>
    <t>ベニモンカメムシの集団越冬</t>
  </si>
  <si>
    <t>1970</t>
  </si>
  <si>
    <t>大川親雄・立川周二</t>
  </si>
  <si>
    <t>成瀬幹也</t>
  </si>
  <si>
    <t>エゾチッチゼミの属名の検討</t>
  </si>
  <si>
    <t>タイワンヒグラシの学名の検討</t>
  </si>
  <si>
    <t>フィンランドの大学と国立中央農業研究所を尋ねて</t>
  </si>
  <si>
    <t>Entomologists and plant pathologists dealing with some hemipterous insects at the University and the Agricultural Reserch Center in Finland</t>
  </si>
  <si>
    <t>英国のウンカヨコバイとその研究者</t>
  </si>
  <si>
    <t>Auchenorhynchous insects and some entomologists in Britain</t>
  </si>
  <si>
    <t>1971</t>
  </si>
  <si>
    <t>ヨコヅナサシガメの分布</t>
  </si>
  <si>
    <t>ナシキジラミの生態覚書</t>
  </si>
  <si>
    <t>Notes on the Biology of the Pear Sucker</t>
  </si>
  <si>
    <t>外国が type localty になった日本のキジラミ</t>
  </si>
  <si>
    <t>チョウセンケナガニイニイの脱皮殻</t>
  </si>
  <si>
    <t>タイワンヒグラシの学名の検討・補遺</t>
  </si>
  <si>
    <t>ニューヨーク・バッファローのセミ</t>
  </si>
  <si>
    <t>A cicada species at Buffalo, New York</t>
  </si>
  <si>
    <t>ヒメハルゼミのタイプスに付けられたラベルについて</t>
  </si>
  <si>
    <t>1972</t>
  </si>
  <si>
    <t>108-110</t>
  </si>
  <si>
    <t>エゾチッチゼミの一個体変異について</t>
  </si>
  <si>
    <t>クロイワゼミの生態についての諸知見</t>
  </si>
  <si>
    <t>リュウキュウアブラゼミの脱皮殻</t>
  </si>
  <si>
    <t>宗林正人・篠原エイ子</t>
  </si>
  <si>
    <t>ニセダイコンアブラムシの産卵</t>
  </si>
  <si>
    <t>小泉成徳・高岡市郎</t>
  </si>
  <si>
    <t>タバコに寄生したカイガラムシ</t>
  </si>
  <si>
    <t>カメムシ類雑記　I. 水稲に寄生するカメムシ類</t>
  </si>
  <si>
    <t>Miscellaneous notes on Heteroptera　I. Heteroptera occurrence on rice plant</t>
  </si>
  <si>
    <t>イトカメムシ食性の一例</t>
  </si>
  <si>
    <t>岡嶋文庫について</t>
  </si>
  <si>
    <t>村元直人</t>
  </si>
  <si>
    <t>1974</t>
  </si>
  <si>
    <t>Miscellaneous notes of mirid-bug (3)</t>
  </si>
  <si>
    <t>ツマジロカメムシの食肉性の観察</t>
  </si>
  <si>
    <t>石垣島のミナミマルツチカメムシとヒメツチカメムシ</t>
  </si>
  <si>
    <t>ツマグロゼミ属の族所属について</t>
  </si>
  <si>
    <t>ヒメハルゼミの異常型</t>
  </si>
  <si>
    <t>半翅類学者の集い</t>
  </si>
  <si>
    <t>Heteropterists' Newsletter について</t>
  </si>
  <si>
    <t>1975</t>
  </si>
  <si>
    <t>Miscellaneous notes on mirid-bugs (4)</t>
  </si>
  <si>
    <t>新たに日本（対馬）から発見されたカメムシ</t>
  </si>
  <si>
    <t>ハリクチブトカメムシの飼育密度と大量飼育に関する考察</t>
  </si>
  <si>
    <t>Life cycles of two aphids on cherry trees in Japan</t>
  </si>
  <si>
    <t>Life cycles and keys to the species of injurious aphids to the agricultural plants in Japan (1)</t>
  </si>
  <si>
    <t>村上博之</t>
  </si>
  <si>
    <t>コエゾゼミとエゾハルゼミの発生初期の記録</t>
  </si>
  <si>
    <t>ヤクシマエゾゼミの生態</t>
  </si>
  <si>
    <t>ミズキを寄主植物とするカメムシ類について</t>
  </si>
  <si>
    <t>On the species of Pentatomoidea feeding on Cornus controversa Heml.</t>
  </si>
  <si>
    <t>Gradualism に対する私の考え　—カイガラムシの一例—</t>
  </si>
  <si>
    <t>インドネシアの半翅目稲作害虫雑感</t>
  </si>
  <si>
    <t>Some hemipterous pests on rice in Indonesia</t>
  </si>
  <si>
    <t>北海道でのミンミンゼミの新産地</t>
  </si>
  <si>
    <t>Aphids of fruit trees in Japan (1)</t>
  </si>
  <si>
    <t>エゾチッチゼミに関する新知見</t>
  </si>
  <si>
    <t>LIfe cycles and keys to the species of injurious aphids to the agricultural plants in Japan (2)</t>
  </si>
  <si>
    <t>Miscellaneous notes on mirid-bugs (5)</t>
  </si>
  <si>
    <t>エゾチッチゼミの脱皮殻</t>
  </si>
  <si>
    <t>1976</t>
  </si>
  <si>
    <t>ミンミンゼミの異常個体</t>
  </si>
  <si>
    <t>北部タイで採集されたセミ</t>
  </si>
  <si>
    <t>The Cicadidae collected in North Thailand</t>
  </si>
  <si>
    <t>オオシマゼミにみられた腹節畸型</t>
  </si>
  <si>
    <t>クワキジラミの新寄主植物</t>
  </si>
  <si>
    <t>セイタカワダチソウで採集したシマサジヨコバイについて</t>
  </si>
  <si>
    <t>青木重幸</t>
  </si>
  <si>
    <t>アブラムシの移住の起源に関する Mordvilko の理論</t>
  </si>
  <si>
    <t>Mordvilko's theory on the origin of heteroecy in aphids</t>
  </si>
  <si>
    <t>On the scientific names concerning Japanese Heteroptera (1)</t>
  </si>
  <si>
    <t>藤崎憲治</t>
  </si>
  <si>
    <t>カメムシ類における臭気の機能について</t>
  </si>
  <si>
    <t>Notes on the functions of the disagreeable scent in stink bugs</t>
  </si>
  <si>
    <t>チョウセンケナガニイニイの羽化位置</t>
  </si>
  <si>
    <t>A note on the situation of emergence of Suisha coreana (Matsumura) (Homoptera: Cicadidae)</t>
  </si>
  <si>
    <t>1977</t>
  </si>
  <si>
    <t>中央ネパールの旅から</t>
  </si>
  <si>
    <t>Nepal trips: miscellanea</t>
  </si>
  <si>
    <t>On the scientific names concerning Japanese Heteroptera (2)</t>
  </si>
  <si>
    <t>Aphids of fruit tree in Japan (2)</t>
  </si>
  <si>
    <t>野沢雅美</t>
  </si>
  <si>
    <t>ヤニサシガメの卵及び幼虫期の外部標徴に関する記載</t>
  </si>
  <si>
    <t>セミを狩るスズメバチ属蜂類</t>
  </si>
  <si>
    <t>Observation on the hornets hunting the cicadas</t>
  </si>
  <si>
    <t>Aphids of fruit trees in Japan (3)</t>
  </si>
  <si>
    <t>インドネシア雑感</t>
  </si>
  <si>
    <t>Insects and men in Indonesia</t>
  </si>
  <si>
    <t>ケブカスズメバチがエゾチッチゼミを攻撃</t>
  </si>
  <si>
    <t>牛島弘一郎</t>
  </si>
  <si>
    <t>タバコメクラガメのオンシツコナジラミに対する捕食行動</t>
  </si>
  <si>
    <t>1978</t>
  </si>
  <si>
    <t>異翅亜目昆虫の精子尾部について</t>
  </si>
  <si>
    <t>On the sperm-tail of heteropteran insects (Heteroptera)</t>
  </si>
  <si>
    <t>インドネシア東ジャワ省のトビイロウンカとカメムシ</t>
  </si>
  <si>
    <t>Notes on brown planthopper and bugs in paddy field of East Java, Indonesia</t>
  </si>
  <si>
    <t>山岸氏により採集された韓国のセミ</t>
  </si>
  <si>
    <t>A note on some Korean Cicadidae collected and observed by Mr. K. Yamagishi</t>
  </si>
  <si>
    <t>ハルゼミとエゾハルゼミの共存地</t>
  </si>
  <si>
    <t>桂孝次郎</t>
  </si>
  <si>
    <t>エゾハルゼミを南アルプス北岳山頂（標高3,190m）で採集</t>
  </si>
  <si>
    <t>ツシマキボシカメムシの再発見</t>
  </si>
  <si>
    <t>Aphids of fruit trees in Japan (4)</t>
  </si>
  <si>
    <t>1979</t>
  </si>
  <si>
    <t>チッチゼミを狩るコシアカツバメ</t>
  </si>
  <si>
    <t>Observation on the swallow hunting cicadas</t>
  </si>
  <si>
    <t>Miscellaneous notes on mirid-bugs (6)</t>
  </si>
  <si>
    <t>小島圭三教授、中村慎吾氏により採集された台湾のセミ</t>
  </si>
  <si>
    <t>A list of Taiwanese Cicadidae collected by Prof. K. Kojima and Mr. S. Nakamura (Homoptera)</t>
  </si>
  <si>
    <t>オオアワフキ雑記</t>
  </si>
  <si>
    <t>エゾゼミを北アルプス・針ノ木峠で採集</t>
  </si>
  <si>
    <t>On the scientific names concerning Japanese Heteroptera (4)</t>
  </si>
  <si>
    <t>Some biological notes on small-headed frog-hopper (Homoptera: Cercopidae) (1) Food plnat</t>
  </si>
  <si>
    <t>ヘリカメムシ主科の分類と日本のヘリカメムシ類</t>
  </si>
  <si>
    <t>On the higher classification of the Superfamily Coreoidea, with a key to the Japanese genera (Heteroptera)</t>
  </si>
  <si>
    <t>カトマンズ周辺の初夏のセミ</t>
  </si>
  <si>
    <t>Cicadidae collected in early summer in Kathmandu Valley, Central Nepal</t>
  </si>
  <si>
    <t>日本産コナジラミ類総目録</t>
  </si>
  <si>
    <t>A list of the whiteflies of Japan with their host plant and distribution data (Homoptera: Aleyrodidae)</t>
  </si>
  <si>
    <t>1980</t>
  </si>
  <si>
    <t>オオツノカメムシの分布</t>
  </si>
  <si>
    <t>長谷川仁先生退官記念号　巻頭言</t>
  </si>
  <si>
    <t>長谷川仁先生退官記念号　長谷川仁先生略歴</t>
  </si>
  <si>
    <t>長谷川仁先生退官記念号　長谷川仁先生報文目録（主として半翅類関係）</t>
  </si>
  <si>
    <t>長谷川仁先生退官記念号　虫の虫，ジンちゃん</t>
  </si>
  <si>
    <t>長谷川仁先生退官記念号　長谷川さんとの出会い</t>
  </si>
  <si>
    <t>長谷川仁先生退官記念号　長谷川仁先生</t>
  </si>
  <si>
    <t>長谷川仁先生退官記念号　農技研時代の長谷川さんの思い出</t>
  </si>
  <si>
    <t>長谷川仁先生退官記念号　文献集めでの長谷川さんと私</t>
  </si>
  <si>
    <t>長谷川仁先生退官記念号　北海道時代の長谷川さん</t>
  </si>
  <si>
    <t>日本産ミズムシ亜科の覚え書き</t>
  </si>
  <si>
    <t>Notes on the Corixinae of Japan (Heteropt.: Corixidae)</t>
  </si>
  <si>
    <t>マルモンツノカメムシとエサキモンツノカメムシの分布</t>
  </si>
  <si>
    <t>行徳直己・立川周二</t>
  </si>
  <si>
    <t>ベニツチカメムシの生活史</t>
  </si>
  <si>
    <t>台湾におけるトビイロウンカ越冬の可能性に関する覚書</t>
  </si>
  <si>
    <t>Notes on the possibility of overwintering of the brown planthopper in Taiwan</t>
  </si>
  <si>
    <t>蝉の塔の一例</t>
  </si>
  <si>
    <t>九州・四国のコナジラミ相調査の結果</t>
  </si>
  <si>
    <t>A list of whiteflies collected in Kyushu and Shikoku, S. W. Japan</t>
  </si>
  <si>
    <t>河合省三</t>
  </si>
  <si>
    <t>神奈川県における環境指標としてのカイガラムシ相</t>
  </si>
  <si>
    <t>Coccid-fauna as the environmental indicator in Kanagawa Prefecture (Homoptera: Coccoidea)</t>
  </si>
  <si>
    <t>カイガラムシ，プレパターン，ヒマラヤ</t>
  </si>
  <si>
    <t>Notes on some scale insects</t>
  </si>
  <si>
    <t>友国雅章</t>
  </si>
  <si>
    <t>国際昆虫学会議あれこれ</t>
  </si>
  <si>
    <t>Phylogeny and higher classification of Heteroptera, Preface</t>
  </si>
  <si>
    <t>1981</t>
  </si>
  <si>
    <t>Adaptation, ecological diversifications, and the origin of higher taxa of semiaquatic bugs (Gerromorpha)</t>
  </si>
  <si>
    <t>Comments on some cladograms of major groups of Heteroptera</t>
  </si>
  <si>
    <t>The external morphology of the pre-genital abdomen and its evolutionary significance in the order Hemiptera (Insecta)</t>
  </si>
  <si>
    <t>An estimation of the gross structure of heart for the higher classification of the Heteroptera</t>
  </si>
  <si>
    <t>The land bugs (Hemiptera: Heteroptera) and their adaptive zones</t>
  </si>
  <si>
    <t>Historical development and some questions on the general classification of Hemiptera</t>
  </si>
  <si>
    <t>長崎県佐世保市と諌早市におけるキマダラカメムシの発生について</t>
  </si>
  <si>
    <t>1982</t>
  </si>
  <si>
    <t>埼玉県で採集されたオオクチブトカメムシ　附. クチブトカメムシ類についての一分布資料</t>
  </si>
  <si>
    <t>日本から新たに記録されるツチカメムシ</t>
  </si>
  <si>
    <t>静岡県産ツノカメムシ科</t>
  </si>
  <si>
    <t>Acanthosomatidae from Shizuoka Prefecture</t>
  </si>
  <si>
    <t>埼玉県でのアヤヘリハネナガウンカの産地</t>
  </si>
  <si>
    <t>半翅目昆虫の発生学的研究に関する文献目録</t>
  </si>
  <si>
    <t>A selected bibliography of embryological studies on hemipterous insects</t>
  </si>
  <si>
    <t>朝比奈正二郎</t>
  </si>
  <si>
    <t>China博士(1895-1979)追想</t>
  </si>
  <si>
    <t>石田明儀</t>
  </si>
  <si>
    <t>ツシマオオカメムシについて</t>
  </si>
  <si>
    <t>1983</t>
  </si>
  <si>
    <t>四国で採集されたシロヘリクチブトカメムシ</t>
  </si>
  <si>
    <t>メクラカメムシの採集法および標本作製法</t>
  </si>
  <si>
    <t>関東地方におけるクチブトカメムシ類の採集記 [追記]</t>
  </si>
  <si>
    <t>An additional record of Asopinae (Heteroptera, Pentatomidae) from the Kanto District</t>
  </si>
  <si>
    <t>台湾におけるトビイロウンカの地域的変異の概略とその成立への推察</t>
  </si>
  <si>
    <t>ニトベツノゼミの生態および脱皮殻</t>
  </si>
  <si>
    <t>アヤヘリハネナガウンカの生息植物</t>
  </si>
  <si>
    <t>1984</t>
  </si>
  <si>
    <t>溝井正春</t>
  </si>
  <si>
    <t>ハラビロヘリカメムシの食肉性の観察</t>
  </si>
  <si>
    <t>小笠原諸島異翅半翅類覚え書</t>
  </si>
  <si>
    <t>Notes on some Heteroptera of the Bonin Islands, Japan</t>
  </si>
  <si>
    <t>中野敬一</t>
  </si>
  <si>
    <t>ヒゲナガグンバイの寄主植物</t>
  </si>
  <si>
    <t>アカスジオオメクラガメを静岡県および山梨県で採集</t>
  </si>
  <si>
    <t>Record of an undescribed mirid (Akasuji-o-makuragame) from Shizuoka and Yamanashi Prefectures, Japan</t>
  </si>
  <si>
    <t>ニトベツノゼミについての新知見</t>
  </si>
  <si>
    <t>関東地方で採集されたハウチワウンカ</t>
  </si>
  <si>
    <t>日浦　勇氏記念号　日浦　勇氏の略歴</t>
  </si>
  <si>
    <t>1985</t>
  </si>
  <si>
    <t>日浦　勇氏記念号　日浦　勇氏の半翅類に関する業績目録</t>
  </si>
  <si>
    <t>日浦　勇氏記念号　日浦　勇君の想い出</t>
  </si>
  <si>
    <t>日浦　勇氏記念号　先輩日浦　勇さんを偲ぶ</t>
  </si>
  <si>
    <t>日浦　勇氏記念号　日浦さんとの出会い　そしてオオコオイムシ</t>
  </si>
  <si>
    <t>日本産異翅半翅類雑記 [II]</t>
  </si>
  <si>
    <t>沼田英治</t>
  </si>
  <si>
    <t>ヨコヅナツチカメムシの飼育</t>
  </si>
  <si>
    <t>高倉康男</t>
  </si>
  <si>
    <t>Record of three fulgoroids from Fukuoka Prefecture, Kyushu, Japan</t>
  </si>
  <si>
    <t>キバラヘリカメムシの肢の色彩変化</t>
  </si>
  <si>
    <t>ヒラタツチカメムシ九州本土に分布</t>
  </si>
  <si>
    <t>庄野美徳</t>
  </si>
  <si>
    <t>エサキアメンボは絶滅するか —その分布と生息地から—</t>
  </si>
  <si>
    <t>水生昆虫の生活史の比較 —止水と流水　1. コバンムシとナベブタムシ</t>
  </si>
  <si>
    <t>日本産ツノゼミの生態に関する一資料</t>
  </si>
  <si>
    <t>Some biological notes on Japanese treehoppers (Homoptera, Membracidae)</t>
  </si>
  <si>
    <t>台湾の冬とトビイロウンカの卵</t>
  </si>
  <si>
    <t>Egg of brown planthopper in winter season of northern area of Taiwan</t>
  </si>
  <si>
    <t>守屋成一・岡野久子・中川隆志</t>
  </si>
  <si>
    <t>代替餌によるアカスジキンカメムシの累代飼育</t>
  </si>
  <si>
    <t>1987</t>
  </si>
  <si>
    <t>守屋成一・大久保宣雄</t>
  </si>
  <si>
    <t>代替餌によるニシキキンカメムシの飼育（予報）</t>
  </si>
  <si>
    <t>ヒラシママルグンバイの新産地ならびに新寄主植物</t>
  </si>
  <si>
    <t>トホシカメムシの新寄主植物</t>
  </si>
  <si>
    <t>福島県より未記録のカメムシ数種</t>
  </si>
  <si>
    <t>First records of some Heteroptera from Fukushima Prefecture, Northeast Japan</t>
  </si>
  <si>
    <t>カメムシ類の天敵二件</t>
  </si>
  <si>
    <t>Notes on natural enemies of Heteroptera</t>
  </si>
  <si>
    <t>オオツノカメムシにみられた卵保護習性</t>
  </si>
  <si>
    <t>ニトベツノゼミの新産地</t>
  </si>
  <si>
    <t>ホソヘリカメムシの周光反応に関与する光受容器</t>
  </si>
  <si>
    <t>原色昆虫大図鑑III（北隆館, 1965）掲載のメクラカメムシ科と半水生・水生カメムシ類の学名の訂正</t>
  </si>
  <si>
    <t>ナガカメムシ類雑記</t>
  </si>
  <si>
    <t>Miscellaneous notes on some lygaeoid-bugs</t>
  </si>
  <si>
    <t>川澤哲夫</t>
  </si>
  <si>
    <t>石田明儀君を偲んで</t>
  </si>
  <si>
    <t>石田明儀氏のこと</t>
  </si>
  <si>
    <t>高知の石田明儀君と桐谷スクール</t>
  </si>
  <si>
    <t>鈴木邦雄</t>
  </si>
  <si>
    <t>松田隆一博士記念号　松田隆一博士略歴</t>
  </si>
  <si>
    <t>1988</t>
  </si>
  <si>
    <t>松田隆一博士記念号　松田隆一博士著述目録</t>
  </si>
  <si>
    <t>松田隆一博士記念号　松田隆一の生い立ちと人間</t>
  </si>
  <si>
    <t>竹村芳夫</t>
  </si>
  <si>
    <t>松田隆一博士記念号　松田隆一少年の思い出</t>
  </si>
  <si>
    <t>中尾舜一</t>
  </si>
  <si>
    <t>松田隆一博士記念号　松田さんの想出</t>
  </si>
  <si>
    <t>松田隆一博士記念号　偉大な兄弟子</t>
  </si>
  <si>
    <t>松田隆一博士記念号　松田隆一君の想い出</t>
  </si>
  <si>
    <t>山崎柄根</t>
  </si>
  <si>
    <t>松田隆一博士記念号　松田隆一先生の思い出</t>
  </si>
  <si>
    <t>松田隆一博士記念号　オタワの松田先生</t>
  </si>
  <si>
    <t>三枝豊平</t>
  </si>
  <si>
    <t>松田隆一博士記念号　“晩年”の松田隆一さん</t>
  </si>
  <si>
    <t>松田隆一博士記念号　松田隆一博士と筑波大学菅平高原実験センター</t>
  </si>
  <si>
    <t>松田隆一博士記念号　松田隆一博士記念号を編して</t>
  </si>
  <si>
    <t>日本から新たに記録されるメクラカメムシ</t>
  </si>
  <si>
    <t>Some mirids new to Japan (Heteroptera: Miridae)</t>
  </si>
  <si>
    <t>工藤慎一・佐藤雅彦</t>
  </si>
  <si>
    <t>ベニモンツノカメムシに観察された種内捕食</t>
  </si>
  <si>
    <t>松本嘉幸</t>
  </si>
  <si>
    <t>カンシャワタムシの千葉県下での越冬</t>
  </si>
  <si>
    <t>Dr. R. G. Fennah の訃報</t>
  </si>
  <si>
    <t>日本産ツノゼミの分布資料</t>
  </si>
  <si>
    <t>Distributional notes on Japanese Membracidae (Homoptera)</t>
  </si>
  <si>
    <t>埼玉県で採集されたオオメノミカメムシ</t>
  </si>
  <si>
    <t>遠藤俊次</t>
  </si>
  <si>
    <t>ケンポナシ落果で育つヨコヅナツチカメムシ</t>
  </si>
  <si>
    <t>A record of four gerrids new to Saitama Prefecture, central Honshu, Japan (Heteroptera, Gerridae)</t>
  </si>
  <si>
    <t>1990</t>
  </si>
  <si>
    <t>A record of two aquatic Heteroptera from Saitama Prefecture, Honshu</t>
  </si>
  <si>
    <t>市田忠夫</t>
  </si>
  <si>
    <t>秋田県田沢湖のエサキカタビロアメンボ</t>
  </si>
  <si>
    <t>房総半島で採集されたキュウシュウクチブトカメムシ</t>
  </si>
  <si>
    <t>安永智秀</t>
  </si>
  <si>
    <t>Abnormal food habits observed on two mirids (Heteroptera, Miridae)</t>
  </si>
  <si>
    <t>ニシキキンカメムシの野外観察概報</t>
  </si>
  <si>
    <t>高井幹夫</t>
  </si>
  <si>
    <t>オオキンカメムシの代替餌による飼育</t>
  </si>
  <si>
    <t>ヒウラカメムシ，茨城県で採集</t>
  </si>
  <si>
    <t>タケウチトゲアワフキの新産地</t>
  </si>
  <si>
    <t>日本におけるアルファルファアブラムシの産地と寄主植物</t>
  </si>
  <si>
    <t>イスノキアブラムシの雄虫</t>
  </si>
  <si>
    <t>宮本正一先生喜寿記念号　巻頭言</t>
  </si>
  <si>
    <t>1991</t>
  </si>
  <si>
    <t>宮本正一先生喜寿記念号　宮本正一先生略歴</t>
  </si>
  <si>
    <t>宮本正一先生喜寿記念号　宮本正一先生著作目録（1991）</t>
  </si>
  <si>
    <t>宮本正一先生喜寿記念号　宮本正一先生の喜寿を祝して</t>
  </si>
  <si>
    <t>宮本正一先生喜寿記念号　宮本博士の喜寿を祝して</t>
  </si>
  <si>
    <t>宮本正一先生喜寿記念号　嗚呼三十年を顧みて</t>
  </si>
  <si>
    <t>宮本正一先生喜寿記念号　宮本先生の思い出あれこれ</t>
  </si>
  <si>
    <t>宮本正一先生喜寿記念号　宮本先生とシェーファー先生</t>
  </si>
  <si>
    <t>宮本正一先生喜寿記念号　宮本先生は永遠の昆虫青年</t>
  </si>
  <si>
    <t>宮本正一先生喜寿記念号　宮本先生，またどうぞよろしく</t>
  </si>
  <si>
    <t>宮本正一先生喜寿記念号　宮本先生の喜寿をお祝いして</t>
  </si>
  <si>
    <t>宮本正一先生喜寿記念号　宮本先生と奥様のことなど</t>
  </si>
  <si>
    <t>宮本正一先生喜寿記念号　宮本正一先生の喜寿祝賀会</t>
  </si>
  <si>
    <t>宮本正一先生喜寿記念号　吾が偉大なる御主君・宮本先生</t>
  </si>
  <si>
    <t>東日本で採集された注目すべきヨコバイ数種</t>
  </si>
  <si>
    <t>A record of leafhoppers (Homoptera, Cicadellidae) from eastern Japan</t>
  </si>
  <si>
    <t>奄美大島におけるエグリタマミズムシの棲息状況</t>
  </si>
  <si>
    <t>琉球列島におけるマツモムシ類の分布</t>
  </si>
  <si>
    <t>長野県蓼科のオゼミズギワカメムシ</t>
  </si>
  <si>
    <t>日本産のチビカメムシ科</t>
  </si>
  <si>
    <t>Notes on Piesmatidae (Heteroptera) from Japan</t>
  </si>
  <si>
    <t>福岡県英彦山におけるフトハサミツノカメムシの記録</t>
  </si>
  <si>
    <t>九州本土におけるミナミトゲヘリカメムシについて</t>
  </si>
  <si>
    <t>琉球列島におけるコガシラアワフキの分布</t>
  </si>
  <si>
    <t>1992</t>
  </si>
  <si>
    <t>関東地方南部におけるモンシロミズギワカメムシの採集例</t>
  </si>
  <si>
    <t>タガメ，石垣島にも分布</t>
  </si>
  <si>
    <t>スカシハゴロモモドキ（新称）を伊豆半島で採集</t>
  </si>
  <si>
    <t>ドロノキワタアブラムシの日本からの記録</t>
  </si>
  <si>
    <t>長崎県におけるアカギカメムシについて</t>
  </si>
  <si>
    <t>A note on host plants of two Ryukyuan Heteroptera</t>
  </si>
  <si>
    <t>「長野県蓼科のオゼミズギワカメムシ」はオオミズギワカメムシの誤り</t>
  </si>
  <si>
    <t>Memoir of the 19th International Congress of Entomology, Beijing, 1992</t>
  </si>
  <si>
    <t>ロシア極東部見聞録</t>
  </si>
  <si>
    <t>石原　保博士追悼号　石原　保先生略歴</t>
  </si>
  <si>
    <t>1994</t>
  </si>
  <si>
    <t>石原　保博士追悼号　石原　保先生業績目録</t>
  </si>
  <si>
    <t>石原　保博士追悼号　石原さんの想い出</t>
  </si>
  <si>
    <t>黒沢良彦</t>
  </si>
  <si>
    <t>石原　保博士追悼号　石原　保さんの思い出</t>
  </si>
  <si>
    <t>石原　保博士追悼号　石原　保さん追想</t>
  </si>
  <si>
    <t>石原　保博士追悼号　石原先生の想い出</t>
  </si>
  <si>
    <t>石原　保博士追悼号　石原先生とのひと時</t>
  </si>
  <si>
    <t>石原　保博士追悼号　博学・情熱の師石原先生</t>
  </si>
  <si>
    <t>石原　保博士追悼号　希代のナチュラリスト，石原　保先生</t>
  </si>
  <si>
    <t>イシハラカメムシの知見総説</t>
  </si>
  <si>
    <t>石垣島におけるミカンキンカメムシの寄主植物について</t>
  </si>
  <si>
    <t>キュウシュウクチブトカメムシ房総半島の追加記録</t>
  </si>
  <si>
    <t>ヨコヅナサシガメとヨコヅナツチカメムシを静岡県御殿場で採集</t>
  </si>
  <si>
    <t>オオモンキメクラガメの変異について</t>
  </si>
  <si>
    <t>コガシラコバネナガカメムシを掛川駅で採集</t>
  </si>
  <si>
    <t>Collecting records of three pentatomomorphan bugs in Hokkaido, Japan</t>
  </si>
  <si>
    <t>サンゴカメムシの新産地および棲息環境</t>
  </si>
  <si>
    <t>琉球列島産半翅類数種の寄主植物</t>
  </si>
  <si>
    <t>New host records of some Ryukyuan Phynchota</t>
  </si>
  <si>
    <t>アリサントゲアワフキを沖縄本島で採集</t>
  </si>
  <si>
    <t>鳥倉英徳</t>
  </si>
  <si>
    <t>「森津：日本原色アブラムシ図鑑」（全国農村教育協会，1983）に掲載されたアブラムシ亜科に関する覚え書</t>
  </si>
  <si>
    <t>紙谷聡志</t>
  </si>
  <si>
    <t>Additional localities of two leafhoppers (Cicadellidae) in western Japan</t>
  </si>
  <si>
    <t>1995</t>
  </si>
  <si>
    <t>ハハジマメグロに捕食されるグンバイウンカ</t>
  </si>
  <si>
    <t>José C. M. Carvalho 博士の訃報</t>
  </si>
  <si>
    <t>杉本俊一郎</t>
  </si>
  <si>
    <t>琉球列島で採集されたアブラムシ類</t>
  </si>
  <si>
    <t>Aphids (Homoptera: Aphididae) collected in the Ryukyu Islands, Japan, with their host plants and localities</t>
  </si>
  <si>
    <t>トカラ列島におけるツクツクボウシの新産地</t>
  </si>
  <si>
    <t>北海道・浮島湿原で採集された注目すべき半翅類</t>
  </si>
  <si>
    <t>メミズムシを北海道で採集</t>
  </si>
  <si>
    <t>絶滅が危惧されるカワムラナベブタムシと，兵庫県で生息が確認されたトゲナベブタムシ</t>
  </si>
  <si>
    <t>大木克行</t>
  </si>
  <si>
    <t>最近日本を訪れた外国人異翅半翅類研究者</t>
  </si>
  <si>
    <t>フタガタカメムシの雌を含む採集記録</t>
  </si>
  <si>
    <t>ルーマニアの洞窟で発見された眼のないヒメタイコウチ</t>
  </si>
  <si>
    <t>シイノキメクラガメの分布について</t>
  </si>
  <si>
    <t>安永智秀・高井幹夫</t>
  </si>
  <si>
    <t>ヒゲナガササメクラガメの四国からの発見</t>
  </si>
  <si>
    <t>塚田森生</t>
  </si>
  <si>
    <t>ヒゲナガグンバイの生活史</t>
  </si>
  <si>
    <t>宗林正人・井村治子</t>
  </si>
  <si>
    <t>ミサクラコブアブラムシの生活史</t>
  </si>
  <si>
    <t>1996</t>
  </si>
  <si>
    <t>アブラムシのプレパラート簡易作製法（Martin 法）</t>
  </si>
  <si>
    <t>福井昌夫</t>
  </si>
  <si>
    <t>アブラムシをめぐる化学生態学</t>
  </si>
  <si>
    <t>Chemical ecology of aphids: A mini review</t>
  </si>
  <si>
    <t>ホオズキカメムシの臭気成分の再検討</t>
  </si>
  <si>
    <t>Additional records of two pentatomids (Heteroptera) from Tsushima Is., Kyushu</t>
  </si>
  <si>
    <t>キバネアシブトマキバサシガメの長翅型</t>
  </si>
  <si>
    <t>ヤエヤマエボシハゴロモの新寄主植物</t>
  </si>
  <si>
    <t>青森県におけるフタガタシダメクラガメの翅多型と亜長翅型の記録</t>
  </si>
  <si>
    <t>東藤由里・安永智秀</t>
  </si>
  <si>
    <t>北海道においてヤナギ類から採集されたメクラカメムシ</t>
  </si>
  <si>
    <t>ウスイロメクラガメにみられた捕食行動</t>
  </si>
  <si>
    <t>小川美穂・安永智秀</t>
  </si>
  <si>
    <t>コアオメクラガメとその近縁種の分類学的再検討</t>
  </si>
  <si>
    <t>川上裕司</t>
  </si>
  <si>
    <t>トコジラミの発生記録</t>
  </si>
  <si>
    <t>吉富博之</t>
  </si>
  <si>
    <t>九州におけるエサキアメンボの再発見</t>
  </si>
  <si>
    <t>マキバサシガメ科の概説と日本産の属・亜属の検索表ならびに既知種目録</t>
  </si>
  <si>
    <t>Key to the Japanese genera and subgenera of the Nabidae (Heteroptera) with the list of species and some notes</t>
  </si>
  <si>
    <t>1997</t>
  </si>
  <si>
    <t>Records of three little known mirids (Heteoptera, Miridae) from Fukushima Prefecture, northeastern Honshu, Japan</t>
  </si>
  <si>
    <t>中谷至伸・尾崎光彦</t>
  </si>
  <si>
    <t>本州で得られたヒコサンテングメクラガメとケブカアカツヤメクラガメ</t>
  </si>
  <si>
    <t>ホソヘリカメムシの成虫休眠の繰り返し誘導</t>
  </si>
  <si>
    <t>琉球列島における水生・半水生半翅類の分布</t>
  </si>
  <si>
    <t>Distributional notes on aquatic and semiaquatic Heteroptera of the Ryukyu Islands, Japan</t>
  </si>
  <si>
    <t>対馬におけるマキアワフキの新産地</t>
  </si>
  <si>
    <t>フタボシツチカメムシの西日本からの記録</t>
  </si>
  <si>
    <t>タケツノアブラブラムシの有翅虫と兵隊：伊藤ら (1995) の論文中の誤記について</t>
  </si>
  <si>
    <t>センニンソウワタムシのセンニンソウ上での越冬</t>
  </si>
  <si>
    <t>ミドリスカシメクラガメの学名について</t>
  </si>
  <si>
    <t>本州中部におけるアリヅカウンカの採集記録</t>
  </si>
  <si>
    <t>Nymphs of three derbid plant hoppers (Homoptera, Derbidae, Zoraidinae)</t>
  </si>
  <si>
    <t>メクラカメムシ類の幼生期について</t>
  </si>
  <si>
    <t>The nymphal period of mirid bugs (Heteroptera, Miridae)</t>
  </si>
  <si>
    <t>1998</t>
  </si>
  <si>
    <t>日本産メクラカメムシ数種類の学名について</t>
  </si>
  <si>
    <t>Scientific names recently revised for some Japanese mirid bugs</t>
  </si>
  <si>
    <t>北海道当別町において採集されたメクラカメムシ類</t>
  </si>
  <si>
    <t>Plant bugs (Heteroptera, Miridae) cellected in Tobetsu Town, Hokkaido, Japan</t>
  </si>
  <si>
    <t>友国雅章・斉藤寿久</t>
  </si>
  <si>
    <t>本州から初めて記録されるタイワンナガマキバサシガメ</t>
  </si>
  <si>
    <t>琉球列島産カメムシ類数種の寄主植物</t>
  </si>
  <si>
    <t>A note on host plnts of some Ryukyuan bugs (Heteroptera)</t>
  </si>
  <si>
    <t>フタテンツノカメムシの寄主植物</t>
  </si>
  <si>
    <t>守屋成一</t>
  </si>
  <si>
    <t>沖縄本島知念村斎場御嶽におけるナナホシキンカメムシ集団越冬場所の消失</t>
  </si>
  <si>
    <t>Gerris (Gerris) lacustris キタヒメアメンボ（新称）の本州北部からの発見</t>
  </si>
  <si>
    <t>琉球列島産水生半翅類の追加記録（付.　サンゴカメムシの学名訂正）</t>
  </si>
  <si>
    <t>サンゴカメムシの屋久島からの記録</t>
  </si>
  <si>
    <t>タバココナジラミとシルバーリーフコナジラミの脚に付着するチャノホコリダニ</t>
  </si>
  <si>
    <t>タカイホソアワフキの東日本における採集記録</t>
  </si>
  <si>
    <t>高木一夫</t>
  </si>
  <si>
    <t>チャバネアオカメムシの内部形態とその機能</t>
  </si>
  <si>
    <t>大平喜男・山中正博</t>
  </si>
  <si>
    <t>果樹加害性カメムシ類の異常発生について</t>
  </si>
  <si>
    <t>Recent outbreaks of the fruit-piersing stink bugs</t>
  </si>
  <si>
    <t>ホソヘリカメムシの集合フェロモン</t>
  </si>
  <si>
    <t>国際カメムシ学会が設立される</t>
  </si>
  <si>
    <t>New records of the Heteroptera from Japan</t>
  </si>
  <si>
    <t>日本におけるカメムシ類の新記録</t>
  </si>
  <si>
    <t>1999</t>
  </si>
  <si>
    <t>Scientific names recently revised for some Japanese mirid bugs (2)</t>
  </si>
  <si>
    <t>佐藤貴子・安永智秀</t>
  </si>
  <si>
    <t>日本産 Trigonotylus 属（異翅目、メクラカメムシ科）の分類学的再検討</t>
  </si>
  <si>
    <t>安永智秀・綿路昌史</t>
  </si>
  <si>
    <t>北海道当別町におけるメクラカメムシ類の追加</t>
  </si>
  <si>
    <t>Records of six additional mirid species in Tobetsu Town, Hokkido, Japan</t>
  </si>
  <si>
    <t>与那国島からのイワサキオオトゲカメムシの記録</t>
  </si>
  <si>
    <t>チャイロサシガメとオキナワハラアカサシガメの新産地</t>
  </si>
  <si>
    <t>日本で見つかったトゲクチブトカメムシ（新称）</t>
  </si>
  <si>
    <t>市川憲平</t>
  </si>
  <si>
    <t>ヒメタイコウチの新産地</t>
  </si>
  <si>
    <t>New localites of Nepa hoffmanni Esaki in Japan</t>
  </si>
  <si>
    <t>北大東島と南大東島でサンゴカメムシを採集</t>
  </si>
  <si>
    <t>琉球列島産カメムシ数種の学名覚え書き</t>
  </si>
  <si>
    <t>Notes on the scientific names of some Ryukyuan heteropteran bugs</t>
  </si>
  <si>
    <t>南大東島におけるヒメセスジアメンボとツヤセスジアメンボの共存</t>
  </si>
  <si>
    <t>キノカワハゴロモの本州および九州からの記録</t>
  </si>
  <si>
    <t>神奈川県茅ヶ崎市でシロヘリクチブトカメムシを採集</t>
  </si>
  <si>
    <t>New records of several leafhoppers and planthoppers (Homoptera, Auchenorrhyncha) from the Ryukyu Islands</t>
  </si>
  <si>
    <t>琉球列島から新たに記録されるヨコバイ・ウンカ類（同翅目）</t>
  </si>
  <si>
    <t>日本産カスリヨコバイ属の分布</t>
  </si>
  <si>
    <t>クロトガリキジラミとコミカンアブラムシを捕食するクビアカヒメテントウの成虫</t>
  </si>
  <si>
    <t>ツマキヒラタアブによるボタンヅルワタムシのコロニー近傍への産卵</t>
  </si>
  <si>
    <t>エゴノエコアシアブラムシ２次寄主世代１齢幼虫の稀に起こる捕食者への攻撃</t>
  </si>
  <si>
    <t>タンポポアブラムシの寄主植物，生態および分布に関する知見</t>
  </si>
  <si>
    <t>森津孫四郎収集のアブラムシ標本目録</t>
  </si>
  <si>
    <t>A list of the aphid specimens collected by Magoshiro Moritsu</t>
  </si>
  <si>
    <t>書物の紹介</t>
  </si>
  <si>
    <t>新著紹介</t>
  </si>
  <si>
    <t>使い勝手の良い微針を入手</t>
  </si>
  <si>
    <t>アメリカ合衆国の古書専門店</t>
  </si>
  <si>
    <t>記念号の刊行によせて</t>
  </si>
  <si>
    <t>2001</t>
  </si>
  <si>
    <t>竜頭蛇尾</t>
  </si>
  <si>
    <t>50号を越えてさらに</t>
  </si>
  <si>
    <t>祝！Rostria 50号記念</t>
  </si>
  <si>
    <t>第2回国際カメムシ学会</t>
  </si>
  <si>
    <t>静岡県産カメムシ類分布資料(2)</t>
  </si>
  <si>
    <t>Notes on some Heteroptera distributed in Shizuoka Prefecture, central Honshu, Japan (2)</t>
  </si>
  <si>
    <t>野沢雅美・石澤直也</t>
  </si>
  <si>
    <t>埼玉県におけるミナミトゲヘリカメムシの記録</t>
  </si>
  <si>
    <t>埼玉県江南町でシロヘリクチブトカメムシを採集</t>
  </si>
  <si>
    <t>ユミアシサシガメの捕獲行動</t>
  </si>
  <si>
    <t>東日本からのカメムシ類数種の記録</t>
  </si>
  <si>
    <t>Records of some cimicomorphan bugs from eastern Japan</t>
  </si>
  <si>
    <t>日本産ナガミドリカスミカメ類におけるいくつかの分類学的位置の変更</t>
  </si>
  <si>
    <t>New distributional records of the deraeocorine plant bugs (Heteroptera: Miridae) from Japan</t>
  </si>
  <si>
    <t>日本におけるツヤカスミカメ亜科の新分布記録</t>
  </si>
  <si>
    <t>河野勝行</t>
  </si>
  <si>
    <t>石垣島におけるヒメアカホシカメムシならびにその近縁種の寄主植物</t>
  </si>
  <si>
    <t>広島県宮島で発見されたシロウミアメンボ</t>
  </si>
  <si>
    <t>キタヒメアメンボの本州における新産地</t>
  </si>
  <si>
    <t>オキナワイトアメンボの新産地とその棲息環境</t>
  </si>
  <si>
    <t>山口県におけるイトアメンボの産地および同所で得られた水生・半水生半翅類</t>
  </si>
  <si>
    <t>オヨギカタビロアメンボの新産地</t>
  </si>
  <si>
    <t>沖縄諸島・粟国島で採集された水生半翅類</t>
  </si>
  <si>
    <t>最近のイトアメンボ採集記録</t>
  </si>
  <si>
    <t>与那国島におけるタガメの分布記録</t>
  </si>
  <si>
    <t>ヘラコチビミズムシを北海道で確認</t>
  </si>
  <si>
    <t>青森県におけるヨシヨコバイの記録</t>
  </si>
  <si>
    <t>山口県におけるキノカワハゴロモとスカシハゴロモモドキの記録</t>
  </si>
  <si>
    <t>カワムラヨコバイの最北の記録</t>
  </si>
  <si>
    <t>新井朋徳</t>
  </si>
  <si>
    <t>モンスズメバチの獲物としてのセミ類の新記録と狩の行動に関する知見</t>
  </si>
  <si>
    <t>「森津孫四郎収集のアブラムシ標本目録」への追記</t>
  </si>
  <si>
    <t>Additional notes to “A list of the aphid specimens collected by Magoshiro Moritsu”</t>
  </si>
  <si>
    <t>九州北部におけるシオアメンボならびに沿岸性ウミアメンボ類の棲息状況および生態</t>
  </si>
  <si>
    <t>2003</t>
  </si>
  <si>
    <t>ヒメミズギワカメムシの秋田県からの発見および長翅型の記録</t>
  </si>
  <si>
    <t>Distributional notes on some aquatic Heteroptera from the Oki Islands, Shimane Prefecture, western Honshu, Japan (1)</t>
  </si>
  <si>
    <t>山口県および愛媛県で得られたユミアシサシガメ類とアシナガサシガメ類</t>
  </si>
  <si>
    <t>Saicine and emesine reduviids (Heteroptera: Reduviidae) from Yamaguchi and Ehime Prefectures, western Japan</t>
  </si>
  <si>
    <t>貯穀食品害虫の天敵，ケブカサシガメの野外での生息場所</t>
  </si>
  <si>
    <t>キベリヒゲナガサシガメの屋久島からの記録</t>
  </si>
  <si>
    <t>ウスイロカモドキサシガメの新産地</t>
  </si>
  <si>
    <t>New distributional records of the anthocorid bugs (Heteroptera) from the Ryukyus, Japan</t>
  </si>
  <si>
    <t>琉球列島におけるハナカメムシ科の新分布記録</t>
  </si>
  <si>
    <t>メダカダルマカメムシを西表島で確認</t>
  </si>
  <si>
    <t>八重山諸島竹富島におけるベニホシカメムシの採集記録</t>
  </si>
  <si>
    <t>ヒロホソヘリカメムシの寄主植物</t>
  </si>
  <si>
    <t>イワサキオオトゲカメムシの寄主植物と生態に関する知見</t>
  </si>
  <si>
    <t>「紀州のカメムシ先生」後藤　伸さんをしのぶ</t>
  </si>
  <si>
    <t>日本産サシガメ類の新産地</t>
  </si>
  <si>
    <t>New localities of the reduviid bugs (Heteroptera) in Japan</t>
  </si>
  <si>
    <t>2006</t>
  </si>
  <si>
    <t>四国におけるハリサシガメ（カメムシ亜目：サシガメ科）の追加記録</t>
  </si>
  <si>
    <t>高橋敬一</t>
  </si>
  <si>
    <t>ヨツボシキノコカスミカメを船荷から発見</t>
  </si>
  <si>
    <t>宮武頼夫・山崎一夫</t>
  </si>
  <si>
    <t>侵入昆虫プラタナスグンバイの大阪からの初記録</t>
  </si>
  <si>
    <t>トサカグンバイがプラタナスを加害</t>
  </si>
  <si>
    <t>ヒゲブトキジラミ属2種の国内分布</t>
  </si>
  <si>
    <t>カイガラキジラミ属2種の新産地</t>
  </si>
  <si>
    <t>井上広光</t>
  </si>
  <si>
    <t>エノキカイガラキジラミ（半翅目：キジラミ科）の南限となる新産地</t>
  </si>
  <si>
    <t>パラオにおけるセミの発生状況</t>
  </si>
  <si>
    <t>Occurrence of the Cicadidae in Palau</t>
  </si>
  <si>
    <t>ヒラタツノアブラムシ属（同翅目：アブラムシ科）2種の南日本からの記録</t>
  </si>
  <si>
    <t>日本産トビアブラムシ属アブラムシの新記録ならびに追加記録</t>
  </si>
  <si>
    <t>日本産水生半翅類の分布資料</t>
  </si>
  <si>
    <t>Distributional notes on Japanese aquatic Heteroptera</t>
  </si>
  <si>
    <t>青森県におけるナカハラヨコバイの記録</t>
  </si>
  <si>
    <t>日本産水棲半翅類の2新記録種</t>
  </si>
  <si>
    <t>川野敬介</t>
  </si>
  <si>
    <t>コバンムシの山口県からの初記録</t>
  </si>
  <si>
    <t>尾原和夫</t>
  </si>
  <si>
    <t>隠岐諸島のアメンボ類</t>
  </si>
  <si>
    <t>Gerridae and Hydrometridae (Heteroptera) of the Oki Islands, Shimane Prefecture, Japan</t>
  </si>
  <si>
    <t>マエアカナガカメムシの寄主植物と与那国島からの新分布記録</t>
  </si>
  <si>
    <t>八重山地方におけるナナホシキンカメムシ（カメムシ目：キンカメムシ科）の寄主植物と生活史</t>
  </si>
  <si>
    <t>河野勝行・高橋敬一</t>
  </si>
  <si>
    <t>八重山諸島におけるアカヘリカメムシフチベニヘリカメムシ（カメムシ目：ヒメヘリカメムシ科）の生態と分布</t>
  </si>
  <si>
    <t>The phylogeny of the Leptopodomorpha and relationship to other Heteroptera</t>
  </si>
  <si>
    <t>33</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</si>
  <si>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</si>
  <si>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</si>
  <si>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</si>
  <si>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</si>
  <si>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</si>
  <si>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</si>
  <si>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</si>
  <si>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</si>
  <si>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</si>
  <si>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</si>
  <si>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</si>
  <si>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</si>
  <si>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</si>
  <si>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</si>
  <si>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</si>
  <si>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</si>
  <si>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</si>
  <si>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</si>
  <si>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</si>
  <si>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</si>
  <si>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</si>
  <si>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</si>
  <si>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</si>
  <si>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</si>
  <si>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</si>
  <si>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</si>
  <si>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</si>
  <si>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</si>
  <si>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</si>
  <si>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</si>
  <si>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</si>
  <si>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</si>
  <si>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 (suppl.)</t>
  </si>
  <si>
    <t>34</t>
  </si>
  <si>
    <t>35</t>
  </si>
  <si>
    <t>36</t>
  </si>
  <si>
    <t>37</t>
  </si>
  <si>
    <t>38</t>
  </si>
  <si>
    <t>39</t>
  </si>
  <si>
    <t>40</t>
  </si>
  <si>
    <t>41</t>
  </si>
  <si>
    <t>42</t>
  </si>
  <si>
    <t>43</t>
  </si>
  <si>
    <t>44</t>
  </si>
  <si>
    <t>45</t>
  </si>
  <si>
    <t>46</t>
  </si>
  <si>
    <t>47</t>
  </si>
  <si>
    <t>48</t>
  </si>
  <si>
    <t>49</t>
  </si>
  <si>
    <t>50</t>
  </si>
  <si>
    <t>51</t>
  </si>
  <si>
    <t>52</t>
  </si>
  <si>
    <t>1-2</t>
  </si>
  <si>
    <t>3-4</t>
  </si>
  <si>
    <t>5-6</t>
  </si>
  <si>
    <t>6-8</t>
  </si>
  <si>
    <t>9-11</t>
  </si>
  <si>
    <t>11-12</t>
  </si>
  <si>
    <t>13-14</t>
  </si>
  <si>
    <t>15-16</t>
  </si>
  <si>
    <t>17-18</t>
  </si>
  <si>
    <t>18-19</t>
  </si>
  <si>
    <t>19-21</t>
  </si>
  <si>
    <t>21-22</t>
  </si>
  <si>
    <t>23-25</t>
  </si>
  <si>
    <t>25-26</t>
  </si>
  <si>
    <t>27-29</t>
  </si>
  <si>
    <t>29-30</t>
  </si>
  <si>
    <t>30-31</t>
  </si>
  <si>
    <t>31-32</t>
  </si>
  <si>
    <t>33-34</t>
  </si>
  <si>
    <t>34-35</t>
  </si>
  <si>
    <t>35-36</t>
  </si>
  <si>
    <t>37-38</t>
  </si>
  <si>
    <t>38-39</t>
  </si>
  <si>
    <t>39-40</t>
  </si>
  <si>
    <t>41-42</t>
  </si>
  <si>
    <t>42-43</t>
  </si>
  <si>
    <t>43-44</t>
  </si>
  <si>
    <t>45-46</t>
  </si>
  <si>
    <t>46-48</t>
  </si>
  <si>
    <t>49-50</t>
  </si>
  <si>
    <t>50-51</t>
  </si>
  <si>
    <t>51-52</t>
  </si>
  <si>
    <t>53</t>
  </si>
  <si>
    <t>53-54</t>
  </si>
  <si>
    <t>54</t>
  </si>
  <si>
    <t>55-56</t>
  </si>
  <si>
    <t>56</t>
  </si>
  <si>
    <t>57-59</t>
  </si>
  <si>
    <t>59-60</t>
  </si>
  <si>
    <t>61-62</t>
  </si>
  <si>
    <t>62-64</t>
  </si>
  <si>
    <t>64</t>
  </si>
  <si>
    <t>65</t>
  </si>
  <si>
    <t>65-66</t>
  </si>
  <si>
    <t>66-67</t>
  </si>
  <si>
    <t>67-68</t>
  </si>
  <si>
    <t>68</t>
  </si>
  <si>
    <t>69</t>
  </si>
  <si>
    <t>70-71</t>
  </si>
  <si>
    <t>71</t>
  </si>
  <si>
    <t>71-72</t>
  </si>
  <si>
    <t>72</t>
  </si>
  <si>
    <t>73</t>
  </si>
  <si>
    <t>74-75</t>
  </si>
  <si>
    <t>75-76</t>
  </si>
  <si>
    <t>77-78</t>
  </si>
  <si>
    <t>78-79</t>
  </si>
  <si>
    <t>79</t>
  </si>
  <si>
    <t>79-80</t>
  </si>
  <si>
    <t>80-81</t>
  </si>
  <si>
    <t>81</t>
  </si>
  <si>
    <t>81-82</t>
  </si>
  <si>
    <t>83-85</t>
  </si>
  <si>
    <t>85-87</t>
  </si>
  <si>
    <t>87</t>
  </si>
  <si>
    <t>87-89</t>
  </si>
  <si>
    <t>89-92</t>
  </si>
  <si>
    <t>92-94</t>
  </si>
  <si>
    <t>95-96</t>
  </si>
  <si>
    <t>96-97</t>
  </si>
  <si>
    <t>97-99</t>
  </si>
  <si>
    <t>99-100</t>
  </si>
  <si>
    <t>100-101</t>
  </si>
  <si>
    <t>101-102</t>
  </si>
  <si>
    <t>102-104</t>
  </si>
  <si>
    <t>106</t>
  </si>
  <si>
    <t>107</t>
  </si>
  <si>
    <t>107-108</t>
  </si>
  <si>
    <t>110-112</t>
  </si>
  <si>
    <t>112</t>
  </si>
  <si>
    <t>113-114</t>
  </si>
  <si>
    <t>115</t>
  </si>
  <si>
    <t>115-117</t>
  </si>
  <si>
    <t>117-118</t>
  </si>
  <si>
    <t>118</t>
  </si>
  <si>
    <t>119-120</t>
  </si>
  <si>
    <t>120-122</t>
  </si>
  <si>
    <t>122</t>
  </si>
  <si>
    <t>123</t>
  </si>
  <si>
    <t>123-127</t>
  </si>
  <si>
    <t>127-129</t>
  </si>
  <si>
    <t>129-130</t>
  </si>
  <si>
    <t>130</t>
  </si>
  <si>
    <t>131-133</t>
  </si>
  <si>
    <t>133</t>
  </si>
  <si>
    <t>134</t>
  </si>
  <si>
    <t>135-140</t>
  </si>
  <si>
    <t>141-142</t>
  </si>
  <si>
    <t>143-148</t>
  </si>
  <si>
    <t>149-150</t>
  </si>
  <si>
    <t>150</t>
  </si>
  <si>
    <t>151-152</t>
  </si>
  <si>
    <t>153-154</t>
  </si>
  <si>
    <t>155-158</t>
  </si>
  <si>
    <t>159-160</t>
  </si>
  <si>
    <t>161-165</t>
  </si>
  <si>
    <t>166</t>
  </si>
  <si>
    <t>167-169</t>
  </si>
  <si>
    <t>169-170</t>
  </si>
  <si>
    <t>171-174</t>
  </si>
  <si>
    <t>175-178</t>
  </si>
  <si>
    <t>178</t>
  </si>
  <si>
    <t>179-181</t>
  </si>
  <si>
    <t>182-183</t>
  </si>
  <si>
    <t>183</t>
  </si>
  <si>
    <t>184-186</t>
  </si>
  <si>
    <t>186</t>
  </si>
  <si>
    <t>187</t>
  </si>
  <si>
    <t>188</t>
  </si>
  <si>
    <t>189-197</t>
  </si>
  <si>
    <t>197-198</t>
  </si>
  <si>
    <t>199-202</t>
  </si>
  <si>
    <t>203-204</t>
  </si>
  <si>
    <t>205-206</t>
  </si>
  <si>
    <t>207-209</t>
  </si>
  <si>
    <t>209-212</t>
  </si>
  <si>
    <t>212-215</t>
  </si>
  <si>
    <t>216-218</t>
  </si>
  <si>
    <t>219-223</t>
  </si>
  <si>
    <t>224-225</t>
  </si>
  <si>
    <t>225-228</t>
  </si>
  <si>
    <t>228</t>
  </si>
  <si>
    <t>229-230</t>
  </si>
  <si>
    <t>231-234</t>
  </si>
  <si>
    <t>235-238</t>
  </si>
  <si>
    <t>238-239</t>
  </si>
  <si>
    <t>240-243</t>
  </si>
  <si>
    <t>243-246</t>
  </si>
  <si>
    <t>246</t>
  </si>
  <si>
    <t>247-248</t>
  </si>
  <si>
    <t>248</t>
  </si>
  <si>
    <t>251-255</t>
  </si>
  <si>
    <t>256</t>
  </si>
  <si>
    <t>257-258</t>
  </si>
  <si>
    <t>259-262</t>
  </si>
  <si>
    <t>263-268</t>
  </si>
  <si>
    <t>268</t>
  </si>
  <si>
    <t>271-274</t>
  </si>
  <si>
    <t>275-278</t>
  </si>
  <si>
    <t>279-285</t>
  </si>
  <si>
    <t>287-290</t>
  </si>
  <si>
    <t>291-330</t>
  </si>
  <si>
    <t>331-333</t>
  </si>
  <si>
    <t>335-335</t>
  </si>
  <si>
    <t>336</t>
  </si>
  <si>
    <t>336-338</t>
  </si>
  <si>
    <t>338-339</t>
  </si>
  <si>
    <t>339-340</t>
  </si>
  <si>
    <t>340-341</t>
  </si>
  <si>
    <t>341-343</t>
  </si>
  <si>
    <t>343-345</t>
  </si>
  <si>
    <t>345-346</t>
  </si>
  <si>
    <t>347-354</t>
  </si>
  <si>
    <t>354-358</t>
  </si>
  <si>
    <t>359-368</t>
  </si>
  <si>
    <t>368-372</t>
  </si>
  <si>
    <t>373-378</t>
  </si>
  <si>
    <t>378-379</t>
  </si>
  <si>
    <t>380-386</t>
  </si>
  <si>
    <t>386-396</t>
  </si>
  <si>
    <t>396-401</t>
  </si>
  <si>
    <t>401-402</t>
  </si>
  <si>
    <t>3-16</t>
  </si>
  <si>
    <t>17-27</t>
  </si>
  <si>
    <t>29-39</t>
  </si>
  <si>
    <t>41-51</t>
  </si>
  <si>
    <t>53-66</t>
  </si>
  <si>
    <t>67-83</t>
  </si>
  <si>
    <t>85-99</t>
  </si>
  <si>
    <t>407-410</t>
  </si>
  <si>
    <t>411-413</t>
  </si>
  <si>
    <t>414</t>
  </si>
  <si>
    <t>415-416</t>
  </si>
  <si>
    <t>417-418</t>
  </si>
  <si>
    <t>419-427</t>
  </si>
  <si>
    <t>428-430</t>
  </si>
  <si>
    <t>436-437</t>
  </si>
  <si>
    <t>438-439</t>
  </si>
  <si>
    <t>440</t>
  </si>
  <si>
    <t>441-444</t>
  </si>
  <si>
    <t>445-449</t>
  </si>
  <si>
    <t>451-459</t>
  </si>
  <si>
    <t>460</t>
  </si>
  <si>
    <t>464-468</t>
  </si>
  <si>
    <t>469-471</t>
  </si>
  <si>
    <t>472</t>
  </si>
  <si>
    <t>473-481</t>
  </si>
  <si>
    <t>482</t>
  </si>
  <si>
    <t>483-485</t>
  </si>
  <si>
    <t>486</t>
  </si>
  <si>
    <t>487-493</t>
  </si>
  <si>
    <t>494</t>
  </si>
  <si>
    <t>502</t>
  </si>
  <si>
    <t>502-506</t>
  </si>
  <si>
    <t>506-507</t>
  </si>
  <si>
    <t>507-508</t>
  </si>
  <si>
    <t>509-510</t>
  </si>
  <si>
    <t>511-512</t>
  </si>
  <si>
    <t>513-515</t>
  </si>
  <si>
    <t>515</t>
  </si>
  <si>
    <t>516-518</t>
  </si>
  <si>
    <t>518</t>
  </si>
  <si>
    <t>519-520</t>
  </si>
  <si>
    <t>521-525</t>
  </si>
  <si>
    <t>526-532</t>
  </si>
  <si>
    <t>533-542</t>
  </si>
  <si>
    <t>543-546</t>
  </si>
  <si>
    <t>546</t>
  </si>
  <si>
    <t>547-548</t>
  </si>
  <si>
    <t>553-557</t>
  </si>
  <si>
    <t>558</t>
  </si>
  <si>
    <t>559-561</t>
  </si>
  <si>
    <t>561</t>
  </si>
  <si>
    <t>562</t>
  </si>
  <si>
    <t>563-564</t>
  </si>
  <si>
    <t>565-568</t>
  </si>
  <si>
    <t>569-570</t>
  </si>
  <si>
    <t>570</t>
  </si>
  <si>
    <t>571-580</t>
  </si>
  <si>
    <t>581-583</t>
  </si>
  <si>
    <t>583-584</t>
  </si>
  <si>
    <t>585-587</t>
  </si>
  <si>
    <t>588-590</t>
  </si>
  <si>
    <t>591-593</t>
  </si>
  <si>
    <t>593</t>
  </si>
  <si>
    <t>594-595</t>
  </si>
  <si>
    <t>602-603</t>
  </si>
  <si>
    <t>603-608</t>
  </si>
  <si>
    <t>609-613</t>
  </si>
  <si>
    <t>613-614</t>
  </si>
  <si>
    <t>615-618</t>
  </si>
  <si>
    <t>618-619</t>
  </si>
  <si>
    <t>620-621</t>
  </si>
  <si>
    <t>621-626</t>
  </si>
  <si>
    <t>626-629</t>
  </si>
  <si>
    <t>630-634</t>
  </si>
  <si>
    <t>635-636</t>
  </si>
  <si>
    <t>636</t>
  </si>
  <si>
    <t>637-638</t>
  </si>
  <si>
    <t>639</t>
  </si>
  <si>
    <t>640-642</t>
  </si>
  <si>
    <t>643-648</t>
  </si>
  <si>
    <t>648</t>
  </si>
  <si>
    <t>649-650</t>
  </si>
  <si>
    <t>650</t>
  </si>
  <si>
    <t>651</t>
  </si>
  <si>
    <t>652</t>
  </si>
  <si>
    <t>657-661</t>
  </si>
  <si>
    <t>662</t>
  </si>
  <si>
    <t>663</t>
  </si>
  <si>
    <t>664</t>
  </si>
  <si>
    <t>665-667</t>
  </si>
  <si>
    <t>668-670</t>
  </si>
  <si>
    <t>671</t>
  </si>
  <si>
    <t>672-675</t>
  </si>
  <si>
    <t>676</t>
  </si>
  <si>
    <t>677</t>
  </si>
  <si>
    <t>678-679</t>
  </si>
  <si>
    <t>680-681</t>
  </si>
  <si>
    <t>682-683</t>
  </si>
  <si>
    <t>685-687</t>
  </si>
  <si>
    <t>688-689</t>
  </si>
  <si>
    <t>3-14</t>
  </si>
  <si>
    <t>14-15</t>
  </si>
  <si>
    <t>16-18</t>
  </si>
  <si>
    <t>18-23</t>
  </si>
  <si>
    <t>26-27</t>
  </si>
  <si>
    <t>28-29</t>
  </si>
  <si>
    <t>30-32</t>
  </si>
  <si>
    <t>32-33</t>
  </si>
  <si>
    <t>33-35</t>
  </si>
  <si>
    <t>37-39</t>
  </si>
  <si>
    <t>40-42</t>
  </si>
  <si>
    <t>43-47</t>
  </si>
  <si>
    <t>48-52</t>
  </si>
  <si>
    <t>53-59</t>
  </si>
  <si>
    <t>60</t>
  </si>
  <si>
    <t>61-65</t>
  </si>
  <si>
    <t>66</t>
  </si>
  <si>
    <t>67-70</t>
  </si>
  <si>
    <t>72-73</t>
  </si>
  <si>
    <t>1-6</t>
  </si>
  <si>
    <t>7-9</t>
  </si>
  <si>
    <t>11-14</t>
  </si>
  <si>
    <t>17-25</t>
  </si>
  <si>
    <t>27-28</t>
  </si>
  <si>
    <t>31-38</t>
  </si>
  <si>
    <t>39-54</t>
  </si>
  <si>
    <t>3-9</t>
  </si>
  <si>
    <t>10-11</t>
  </si>
  <si>
    <t>20-22</t>
  </si>
  <si>
    <t>23-32</t>
  </si>
  <si>
    <t>33-36</t>
  </si>
  <si>
    <t>39-44</t>
  </si>
  <si>
    <t>45-52</t>
  </si>
  <si>
    <t>54-56</t>
  </si>
  <si>
    <t>57-61</t>
  </si>
  <si>
    <t>62</t>
  </si>
  <si>
    <t>63-66</t>
  </si>
  <si>
    <t>5-16</t>
  </si>
  <si>
    <t>21-25</t>
  </si>
  <si>
    <t>26-28</t>
  </si>
  <si>
    <t>29-33</t>
  </si>
  <si>
    <t>37-43</t>
  </si>
  <si>
    <t>47-48</t>
  </si>
  <si>
    <t>49-51</t>
  </si>
  <si>
    <t>1-5</t>
  </si>
  <si>
    <t>7-10</t>
  </si>
  <si>
    <t>11-18</t>
  </si>
  <si>
    <t>19-24</t>
  </si>
  <si>
    <t>25-27</t>
  </si>
  <si>
    <t>28-30</t>
  </si>
  <si>
    <t>31-37</t>
  </si>
  <si>
    <t>41-47</t>
  </si>
  <si>
    <t>48-50</t>
  </si>
  <si>
    <t>51-56</t>
  </si>
  <si>
    <t>61-63</t>
  </si>
  <si>
    <t>1-8</t>
  </si>
  <si>
    <t>11-13</t>
  </si>
  <si>
    <t>14-16</t>
  </si>
  <si>
    <t>17-38</t>
  </si>
  <si>
    <t>39-42</t>
  </si>
  <si>
    <t>47-51</t>
  </si>
  <si>
    <t>1-14</t>
  </si>
  <si>
    <t>15-22</t>
  </si>
  <si>
    <t>23-28</t>
  </si>
  <si>
    <t>31-33</t>
  </si>
  <si>
    <t>35-38</t>
  </si>
  <si>
    <t>39-41</t>
  </si>
  <si>
    <t>54-58</t>
  </si>
  <si>
    <t>67-75</t>
  </si>
  <si>
    <t>1-9</t>
  </si>
  <si>
    <t>11-19</t>
  </si>
  <si>
    <t>21-23</t>
  </si>
  <si>
    <t>43-48</t>
  </si>
  <si>
    <t>53-55</t>
  </si>
  <si>
    <t>56-60</t>
  </si>
  <si>
    <t>1-54</t>
  </si>
  <si>
    <t>249</t>
  </si>
  <si>
    <t>410</t>
  </si>
  <si>
    <t>416</t>
  </si>
  <si>
    <t>449</t>
  </si>
  <si>
    <t>481</t>
  </si>
  <si>
    <t>549</t>
  </si>
  <si>
    <t>675</t>
  </si>
  <si>
    <t>683</t>
  </si>
  <si>
    <t>684</t>
  </si>
  <si>
    <t>687</t>
  </si>
  <si>
    <t>63-64</t>
  </si>
  <si>
    <t>2-3</t>
  </si>
  <si>
    <t>3-5</t>
  </si>
  <si>
    <t>6-7</t>
  </si>
  <si>
    <t>9-13</t>
  </si>
  <si>
    <t>23-24</t>
  </si>
  <si>
    <t>31-34</t>
  </si>
  <si>
    <t>43-46</t>
  </si>
  <si>
    <t>51-53</t>
  </si>
  <si>
    <t>54-55</t>
  </si>
  <si>
    <t>55</t>
  </si>
  <si>
    <t>57-58</t>
  </si>
  <si>
    <t>61-64</t>
  </si>
  <si>
    <t>65-67</t>
  </si>
  <si>
    <t>68-72</t>
  </si>
  <si>
    <t>1-20</t>
  </si>
  <si>
    <t>27-36</t>
  </si>
  <si>
    <t>45-48</t>
  </si>
  <si>
    <t>50-52</t>
  </si>
  <si>
    <t>55-59</t>
  </si>
  <si>
    <t>63-69</t>
  </si>
  <si>
    <t>70-73</t>
  </si>
  <si>
    <t>74-78</t>
  </si>
  <si>
    <t>79-84</t>
  </si>
  <si>
    <t>40-44</t>
  </si>
  <si>
    <t>45-50</t>
  </si>
  <si>
    <t>51-55</t>
  </si>
  <si>
    <t>64-66</t>
  </si>
  <si>
    <t>67-71</t>
  </si>
  <si>
    <t>72-74</t>
  </si>
  <si>
    <t>22</t>
  </si>
  <si>
    <t>page</t>
  </si>
  <si>
    <t>井上智雄</t>
  </si>
  <si>
    <t>梶田泰司</t>
  </si>
  <si>
    <t>気賀沢和男</t>
  </si>
  <si>
    <t>吉目木三男</t>
  </si>
  <si>
    <t>橋本洽二</t>
  </si>
  <si>
    <t>桑原千春</t>
  </si>
  <si>
    <t>溝井正春</t>
  </si>
  <si>
    <t>三枝豊平</t>
  </si>
  <si>
    <t>山田仁子</t>
  </si>
  <si>
    <t>松田竹朝</t>
  </si>
  <si>
    <t>30</t>
  </si>
  <si>
    <t>46</t>
  </si>
  <si>
    <t>105</t>
  </si>
  <si>
    <t>石井卓爾</t>
  </si>
  <si>
    <t>船迫勝男</t>
  </si>
  <si>
    <t>村上陽三</t>
  </si>
  <si>
    <t>大川親雄</t>
  </si>
  <si>
    <t>日高輝展</t>
  </si>
  <si>
    <t>白畑孝太郎</t>
  </si>
  <si>
    <t>帆足延夫</t>
  </si>
  <si>
    <t>服部伊楚子</t>
  </si>
  <si>
    <t>於保信彦・村上陽三</t>
  </si>
  <si>
    <t>氣賀澤和男</t>
  </si>
  <si>
    <t>3</t>
  </si>
  <si>
    <t>湯川淳一</t>
  </si>
  <si>
    <t>333</t>
  </si>
  <si>
    <t>第2回「虫癭形成昆虫研究会」を企画して</t>
  </si>
  <si>
    <t>9-10</t>
  </si>
  <si>
    <t>14-16</t>
  </si>
  <si>
    <t>19-22</t>
  </si>
  <si>
    <t>index</t>
  </si>
  <si>
    <t>2011</t>
  </si>
  <si>
    <t>53</t>
  </si>
  <si>
    <t>紙谷聡志</t>
  </si>
  <si>
    <t>1-4</t>
  </si>
  <si>
    <t>日本産スナヨコバイの学名の訂正と九州からの記録</t>
  </si>
  <si>
    <t>5-6</t>
  </si>
  <si>
    <t>茨城県におけるナカハラヨコバイ（半翅目：ヨコバイ科）の記録</t>
  </si>
  <si>
    <t>大原直通</t>
  </si>
  <si>
    <t>7-15</t>
  </si>
  <si>
    <t>琉球列島におけるヒメヨコバイの分布</t>
  </si>
  <si>
    <t>Distributional records of typhlocybine leafhoppers (Auchenorrhyncha: Cicadellidae) from the Ryukyu Islands, Japan</t>
  </si>
  <si>
    <t>吉富博之</t>
  </si>
  <si>
    <t>17</t>
  </si>
  <si>
    <t>アリヅカウンカの北海道における採集記録</t>
  </si>
  <si>
    <t>井上智雄</t>
  </si>
  <si>
    <t>18</t>
  </si>
  <si>
    <t>四国から初記録のヒゲブトキジラミ</t>
  </si>
  <si>
    <t>山添寛治・田中宏卓</t>
  </si>
  <si>
    <t>19-20</t>
  </si>
  <si>
    <t>八丈島におけるスカシハゴロモモドキの新分布記録</t>
  </si>
  <si>
    <t>田中宏卓</t>
  </si>
  <si>
    <t>21-22</t>
  </si>
  <si>
    <t>ハワードシロナガカイガラムシの新産地</t>
  </si>
  <si>
    <t>杉本俊一郎・清野芳典</t>
  </si>
  <si>
    <t>23-26</t>
  </si>
  <si>
    <t>ヨモギクダナシアブラムシの有性世代</t>
  </si>
  <si>
    <t>27-43</t>
  </si>
  <si>
    <t>アブラムシはアリにボディーガード代を払っているーアリ随伴のコストとその生理的要因ー</t>
  </si>
  <si>
    <t>Aphids are paying attending-ants the charges for bodyguard. -Cost of ant attendance and the physiological factors affecting on aphids-</t>
  </si>
  <si>
    <t>黒須詩子</t>
  </si>
  <si>
    <t>45</t>
  </si>
  <si>
    <t>日本半翅類学会小集会「アブラムシ学のホットスポット」</t>
  </si>
  <si>
    <t>杉本俊一郎</t>
  </si>
  <si>
    <t>47-51</t>
  </si>
  <si>
    <t>埋立地に発生しているアブラムシ：各種の侵入経路について</t>
  </si>
  <si>
    <t>Aphids (Hemiptera: Aphididae) in reclaimed environments in Tokyo Bay area, with accounts on their way of introduction</t>
  </si>
  <si>
    <t>柴尾晴信・沓掛磨也子・深津武馬・嶋田正和</t>
  </si>
  <si>
    <t>53-55</t>
  </si>
  <si>
    <t>年寄りに危険な仕事をさせるのがよい？ー真社会性アブラムシの兵隊階級における労働分業</t>
  </si>
  <si>
    <t>山田量崇</t>
  </si>
  <si>
    <t>56-62</t>
  </si>
  <si>
    <t>第3回国際カメムシ学会に参加して</t>
  </si>
  <si>
    <t>山田量崇・広渡俊哉</t>
  </si>
  <si>
    <t>63-66</t>
  </si>
  <si>
    <t>Distributional records of seven flower bugs (Heteroptera: Lyctocoridae, Anthocoridae) from Japan</t>
  </si>
  <si>
    <t>日本におけるハナカメムシ類7種の分布記録</t>
  </si>
  <si>
    <t>67-70</t>
  </si>
  <si>
    <t>琉球列島におけるオオアカホシカメムシ（Heteroptera: Pyrrhocoridae）の記録</t>
  </si>
  <si>
    <t>行徳直久</t>
  </si>
  <si>
    <t>71-73</t>
  </si>
  <si>
    <t>ミナミトゲヘリカメムシの飼育記録</t>
  </si>
  <si>
    <t>74</t>
  </si>
  <si>
    <t>対馬からオヨギカタビロアメンボを発見</t>
  </si>
  <si>
    <t>75-77</t>
  </si>
  <si>
    <t>日本産ミズギワカメムシに関する新知見</t>
  </si>
  <si>
    <t>Miscellaneous notes on Japanese Saldidae (Heteroptera: Leptopodomorpha)</t>
  </si>
  <si>
    <t>78</t>
  </si>
  <si>
    <t>ウミミズカメムシの新産地</t>
  </si>
  <si>
    <t>54</t>
  </si>
  <si>
    <t>2012</t>
  </si>
  <si>
    <t>2-3</t>
  </si>
  <si>
    <t>4-5</t>
  </si>
  <si>
    <t>5-7</t>
  </si>
  <si>
    <t>立川周二</t>
  </si>
  <si>
    <t>8-10</t>
  </si>
  <si>
    <t>宮武頼夫</t>
  </si>
  <si>
    <t>11-13</t>
  </si>
  <si>
    <t>13-19</t>
  </si>
  <si>
    <t>庄野美德</t>
  </si>
  <si>
    <t>19-20</t>
  </si>
  <si>
    <t>22-24</t>
  </si>
  <si>
    <t>25-26</t>
  </si>
  <si>
    <t>27-28</t>
  </si>
  <si>
    <t>大原直通</t>
  </si>
  <si>
    <t>29-30</t>
  </si>
  <si>
    <t>オカモトフタテンヒメヨコバイの新分布記録</t>
  </si>
  <si>
    <t>上田恭一郎・井上大輔</t>
  </si>
  <si>
    <t>31-34</t>
  </si>
  <si>
    <t>ババアメンボの北部九州からの新産地</t>
  </si>
  <si>
    <t>矢野真志</t>
  </si>
  <si>
    <t>35-36</t>
  </si>
  <si>
    <t>石鎚山で飛翔中のアワダチソウグンバイを採集</t>
  </si>
  <si>
    <t>奥田恭介</t>
  </si>
  <si>
    <t>37-38</t>
  </si>
  <si>
    <t>日本におけるアシボソトビイロサシガメの約40年ぶりの再発見および九州本土からの記録</t>
  </si>
  <si>
    <t>野村拓志</t>
  </si>
  <si>
    <t>39-41</t>
  </si>
  <si>
    <t>シヘンチュウに寄生されたサシガメ類</t>
  </si>
  <si>
    <t>Assassin bugs parasitized by mermithid nematodes</t>
  </si>
  <si>
    <t>43-44</t>
  </si>
  <si>
    <t>稀種ヒウラヒサゴナガカメムシ（新称）（カメムシ目：ナガカメムシ上科：ヒョウタンナガカメムシ科）の追加記録</t>
  </si>
  <si>
    <t>45-49</t>
  </si>
  <si>
    <t>鹿児島県におけるアシナガカメムシの採集記録</t>
  </si>
  <si>
    <t>中谷至伸</t>
  </si>
  <si>
    <t>51-53</t>
  </si>
  <si>
    <t>New records of two lygaeoid species from Japan</t>
  </si>
  <si>
    <t>ナガカメムシ上科の日本新記録2種</t>
  </si>
  <si>
    <t>54-56</t>
  </si>
  <si>
    <t>山梨県から発見された外来種マツヘリカメムシ</t>
  </si>
  <si>
    <t>57-59</t>
  </si>
  <si>
    <t>Two pentatomine stink bugs (Heteroptera: Pentatomidae) new to the Japanese fauna</t>
  </si>
  <si>
    <t>カメムシ科2種の日本からの新記録</t>
  </si>
  <si>
    <t>宮本正一博士追悼号　訃報　宮本正一先生</t>
  </si>
  <si>
    <t>宮本正一博士追悼号　宮本正一先生著作目録（1992-2010）</t>
  </si>
  <si>
    <t>宮本正一博士追悼号　宮本正一先生と長谷川仁先生</t>
  </si>
  <si>
    <t>宮本正一博士追悼号　宮本正一先生を偲んで</t>
  </si>
  <si>
    <t>宮本正一博士追悼号　宮本先生との思い出</t>
  </si>
  <si>
    <t>宮本正一博士追悼号　永遠の宮本先生</t>
  </si>
  <si>
    <t>宮本正一博士追悼号　宮本先生の想い出</t>
  </si>
  <si>
    <t>宮本正一博士追悼号　宮本正一先生の思い出</t>
  </si>
  <si>
    <t>In Memoriam Syoiti Miyamoto (1913-2010)</t>
  </si>
  <si>
    <t>第9回国際頸吻類学会に出席して</t>
  </si>
  <si>
    <t>第8回国際頸吻類学会に参加して</t>
  </si>
  <si>
    <t>第5回有吻類（Auchenorrhyncha）会議に出席して</t>
  </si>
  <si>
    <t>シマサシガメ第5齢幼虫の形態</t>
  </si>
  <si>
    <t>埼玉県におけるアメンボ4種の記録</t>
  </si>
  <si>
    <t>北海道のグンバイムシ2例</t>
  </si>
  <si>
    <t>埼玉県における水生異翅類2種の記録</t>
  </si>
  <si>
    <t>宮本正一先生喜寿記念号　久留米小森野昭和30年</t>
  </si>
  <si>
    <t>奄美大島3月のウンカ・ヨコバイ相</t>
  </si>
  <si>
    <t>応用動物学上重要な米国の半翅目（1）</t>
  </si>
  <si>
    <t>アブラムシの有翅（し）型（1）</t>
  </si>
  <si>
    <t>メクラガメ雑記（1）</t>
  </si>
  <si>
    <t>トホシハムシを捕食するメクラガメの1種</t>
  </si>
  <si>
    <t>農園芸作物に寄生するアブラムシの生活史と検索（1）</t>
  </si>
  <si>
    <t>日本産異翅半翅類雑記（1）</t>
  </si>
  <si>
    <t>果樹を加害するアブラムシ（1）</t>
  </si>
  <si>
    <t>日本産異翅半翅類の学名について（1）</t>
  </si>
  <si>
    <t>アメンボ1令幼虫の摂食行動開始について</t>
  </si>
  <si>
    <t>コガシラアワフキの生態について（1）寄主植物</t>
  </si>
  <si>
    <t>北海道で発見されたアカジマウンカ属（マルウンカ科）の1種</t>
  </si>
  <si>
    <t>シベリア・カメムシ紀行（1）　シベリアの印象</t>
  </si>
  <si>
    <t>静岡県産カメムシ類分布資料（1）</t>
  </si>
  <si>
    <t>国際カメムシ学会の第1回大会が開催される</t>
  </si>
  <si>
    <t>島根県隠岐諸島における水生半翅類の分布記録（1）</t>
  </si>
  <si>
    <t>第11回国際頸吻類学会に参加して</t>
  </si>
  <si>
    <t>同翅類分布資料2件</t>
  </si>
  <si>
    <t>応用動物学上重要な米国の半翅目（2）</t>
  </si>
  <si>
    <t>アブラムシの有翅（し）型（2）</t>
  </si>
  <si>
    <t>カメムシ類2種の食性</t>
  </si>
  <si>
    <t>グンバイムシ2種の食草</t>
  </si>
  <si>
    <t>北海道から始めて記録されるカメムシ2種</t>
  </si>
  <si>
    <t>メクラカメムシ雑記（2）</t>
  </si>
  <si>
    <t>ヨモギメムラガメ属（メクラカメムシ科）に属する2種の染色体および食草について</t>
  </si>
  <si>
    <t>サクラに寄生するアブラムシ2種の生活史</t>
  </si>
  <si>
    <t>農園芸作物に寄生するアブラムシの生活史と検索（2）</t>
  </si>
  <si>
    <t>日本産異翅半翅類の学名について（2）</t>
  </si>
  <si>
    <t>果樹を加害するアブラムシ（2）</t>
  </si>
  <si>
    <t>埼玉県で採集されたツノカメムシ科2稀種の記録</t>
  </si>
  <si>
    <t>マエジロオオヨコバイの2型形</t>
  </si>
  <si>
    <t>メクラカメムシ2種に見られた異常な食性</t>
  </si>
  <si>
    <t>ツノカメムシ2種の寄主植物</t>
  </si>
  <si>
    <t>クワキヨコバイ2種の産卵</t>
  </si>
  <si>
    <t>青森県で採集された興味深いウンカ2種</t>
  </si>
  <si>
    <t>九州本土におけるアカギカメムシの記録2例</t>
  </si>
  <si>
    <t>琉球列島産カメムシ2種の寄主植物</t>
  </si>
  <si>
    <t>西日本で採集された2種のヨコバイ</t>
  </si>
  <si>
    <t>対馬産カメムシ科2種の追加記録</t>
  </si>
  <si>
    <t>日本未記録の湿地性マキバサシガメ2種とオオナガマキバサシガメ長翅型の追加記録</t>
  </si>
  <si>
    <t>シベリア・カメムシ紀行（2）　シベリアの碩学“ビノさん”</t>
  </si>
  <si>
    <t>日本産メクラガメ類数種の学名について（2）</t>
  </si>
  <si>
    <t>国際カメムシ学会第2回大会に参加して</t>
  </si>
  <si>
    <t>3頭目のコブハナダカカメムシ</t>
  </si>
  <si>
    <t>九州産同翅目3件</t>
  </si>
  <si>
    <t>日本産トビイロサシガメ3種の学名について</t>
  </si>
  <si>
    <t>日本から始めて記録されるカメムシ3種</t>
  </si>
  <si>
    <t>メクラガメ雑記（3）</t>
  </si>
  <si>
    <t>日本産ハリカメムシ3種の整理</t>
  </si>
  <si>
    <t>果樹を加害するアブラムシ（3）</t>
  </si>
  <si>
    <t>セイタカワダチソウを食餌植物とするアワフキムシ3種</t>
  </si>
  <si>
    <t>日本産異翅半翅類の学名について（3）</t>
  </si>
  <si>
    <t>福岡県産ビワハゴロモ上科3種の記録</t>
  </si>
  <si>
    <t>北海道産カメムシ類3種の記録</t>
  </si>
  <si>
    <t>シベリア・カメムシ紀行（3）　カメムシ雑感</t>
  </si>
  <si>
    <t>福島県で採集された注目すべきメクラカメムシ3種</t>
  </si>
  <si>
    <t>ハネナガウンカ科3種の幼虫</t>
  </si>
  <si>
    <t>ハムシを捕食するカメムシ4種</t>
  </si>
  <si>
    <t>メクラガメ雑記（4）</t>
  </si>
  <si>
    <t>果樹を加害するアブラムシ（4）</t>
  </si>
  <si>
    <t>日本産異翅半翅類の学名について（4）</t>
  </si>
  <si>
    <t>マキバサシガメ4種の長翅型</t>
  </si>
  <si>
    <t>カメムシ類4種の東日本からの記録</t>
  </si>
  <si>
    <t>メクラガメ雑記（5）</t>
  </si>
  <si>
    <t>メクラガメ雑記（6）</t>
  </si>
  <si>
    <t>東京でクマゼミ7年目に羽化</t>
  </si>
  <si>
    <t>第19回国際昆虫学会議（北京，1992）に参加して</t>
  </si>
  <si>
    <t>Miyamoto S</t>
  </si>
  <si>
    <t>Hasegawa H</t>
  </si>
  <si>
    <t>Kuwayama S</t>
  </si>
  <si>
    <t>Moritsu M</t>
  </si>
  <si>
    <t>Kishimoto R</t>
  </si>
  <si>
    <t>Takahashi R</t>
  </si>
  <si>
    <t>Lee C</t>
  </si>
  <si>
    <t>Takaoka I</t>
  </si>
  <si>
    <t>Kobayashi T</t>
  </si>
  <si>
    <t>Matsuda R</t>
  </si>
  <si>
    <t>Sorin M</t>
  </si>
  <si>
    <t>Miyatake Y</t>
  </si>
  <si>
    <t>Ishihara T</t>
  </si>
  <si>
    <t>Hiura I</t>
  </si>
  <si>
    <t>Takagi S</t>
  </si>
  <si>
    <t>Kato M</t>
  </si>
  <si>
    <t>Tachikawa T</t>
  </si>
  <si>
    <t>Gotoh S</t>
  </si>
  <si>
    <t>Nonomiya E</t>
  </si>
  <si>
    <t>Kiritani K; Yukawa J</t>
  </si>
  <si>
    <t>Kawase E</t>
  </si>
  <si>
    <t>Suenaga H</t>
  </si>
  <si>
    <t>Kurosa K</t>
  </si>
  <si>
    <t>Mochida O</t>
  </si>
  <si>
    <t>Nagatomo T</t>
  </si>
  <si>
    <t>Ueshima N</t>
  </si>
  <si>
    <t>Yomeki M</t>
  </si>
  <si>
    <t>Obo N; Murakami Y</t>
  </si>
  <si>
    <t>Noda I</t>
  </si>
  <si>
    <t>Ohuchi M</t>
  </si>
  <si>
    <t>Takashima K</t>
  </si>
  <si>
    <t>Utara A</t>
  </si>
  <si>
    <t>Hoashi N</t>
  </si>
  <si>
    <t>Funasako K</t>
  </si>
  <si>
    <t>Gyotoku N</t>
  </si>
  <si>
    <t>Okada T</t>
  </si>
  <si>
    <t>Inoue T</t>
  </si>
  <si>
    <t>Naito A</t>
  </si>
  <si>
    <t>Ohno M</t>
  </si>
  <si>
    <t>Tahara N</t>
  </si>
  <si>
    <t>Inoue M</t>
  </si>
  <si>
    <t>Ishizaki H</t>
  </si>
  <si>
    <t>Imamura K</t>
  </si>
  <si>
    <t>Furukawa H</t>
  </si>
  <si>
    <t>Ishii T</t>
  </si>
  <si>
    <t>Mori H</t>
  </si>
  <si>
    <t>Tachikawa S</t>
  </si>
  <si>
    <t>Watanabe K</t>
  </si>
  <si>
    <t>Shirahata K</t>
  </si>
  <si>
    <t>Hashimato K</t>
  </si>
  <si>
    <t>Ohkawa C</t>
  </si>
  <si>
    <t>Ohkawa C; Tachikawa S</t>
  </si>
  <si>
    <t>Naruse K</t>
  </si>
  <si>
    <t>Hayashi M</t>
  </si>
  <si>
    <t>Eda S; Naruse K</t>
  </si>
  <si>
    <t>Sorin M; Shinohara E</t>
  </si>
  <si>
    <t>Koizumi S; Takaoka I</t>
  </si>
  <si>
    <t>Kurosawa T; Haruki T</t>
  </si>
  <si>
    <t>Muramoto N</t>
  </si>
  <si>
    <t>Hiura I; Katsura K</t>
  </si>
  <si>
    <t>Chu Y</t>
  </si>
  <si>
    <t>Tanaka T</t>
  </si>
  <si>
    <t>Murakami H</t>
  </si>
  <si>
    <t>Hayashi M; Nakao S</t>
  </si>
  <si>
    <t>Aoki S</t>
  </si>
  <si>
    <t>Fujisaki K</t>
  </si>
  <si>
    <t>Hayashi M; Urata A</t>
  </si>
  <si>
    <t>Nozawa M</t>
  </si>
  <si>
    <t>Matsuura M</t>
  </si>
  <si>
    <t>Ushijima K</t>
  </si>
  <si>
    <t>Kajita H</t>
  </si>
  <si>
    <t>Katsura K</t>
  </si>
  <si>
    <t>Katsura K; Hiura I</t>
  </si>
  <si>
    <t>Hori S</t>
  </si>
  <si>
    <t>Kakei Y</t>
  </si>
  <si>
    <t>Yukawa J</t>
  </si>
  <si>
    <t>Hattori I</t>
  </si>
  <si>
    <t>Kigasawa K</t>
  </si>
  <si>
    <t>Gyotoku N; Tachikawa S</t>
  </si>
  <si>
    <t>Kobayashi T; Oku T; Nagai H</t>
  </si>
  <si>
    <t>Chu Y; Yang P</t>
  </si>
  <si>
    <t>Kawai S</t>
  </si>
  <si>
    <t>Tomokuni M</t>
  </si>
  <si>
    <t>Andersen N M</t>
  </si>
  <si>
    <t>Polhemus J T</t>
  </si>
  <si>
    <t>Cobben R H</t>
  </si>
  <si>
    <t>Sweet M H</t>
  </si>
  <si>
    <t>Schaefer C W</t>
  </si>
  <si>
    <t>Popov Y A</t>
  </si>
  <si>
    <t>Asahina S</t>
  </si>
  <si>
    <t>Ishida A</t>
  </si>
  <si>
    <t>Chu Y; Kou R</t>
  </si>
  <si>
    <t>Hayashi M; Endo T; Sekiguchi H; Nakano Y; Satake K</t>
  </si>
  <si>
    <t>Mizoi M</t>
  </si>
  <si>
    <t>Nakano K</t>
  </si>
  <si>
    <t>Hayashi M; Endo T</t>
  </si>
  <si>
    <t>Murakami Y</t>
  </si>
  <si>
    <t>Numada H</t>
  </si>
  <si>
    <t>Yakakura Y</t>
  </si>
  <si>
    <t>Shono Y</t>
  </si>
  <si>
    <t>Ban Y</t>
  </si>
  <si>
    <t>Moriya S; Okano H; Nakagawa T</t>
  </si>
  <si>
    <t>Moriya S; Ohkubo N</t>
  </si>
  <si>
    <t>Endo T; Hayashi M</t>
  </si>
  <si>
    <t>Numata H; Hidaka T</t>
  </si>
  <si>
    <t>Kawasawa T</t>
  </si>
  <si>
    <t>Suzuki K</t>
  </si>
  <si>
    <t>Matsuda T</t>
  </si>
  <si>
    <t>Takemura Y</t>
  </si>
  <si>
    <t>Nakao S</t>
  </si>
  <si>
    <t>Nagatomi A</t>
  </si>
  <si>
    <t>Yamazaki T</t>
  </si>
  <si>
    <t>Saigusa T</t>
  </si>
  <si>
    <t>Ando H</t>
  </si>
  <si>
    <t>Kudo S; Sato M</t>
  </si>
  <si>
    <t>Matsumoto Y</t>
  </si>
  <si>
    <t>Terayama M</t>
  </si>
  <si>
    <t>Endo T</t>
  </si>
  <si>
    <t>Hayashi M; Usui T</t>
  </si>
  <si>
    <t>Ichita T</t>
  </si>
  <si>
    <t>Yasunaga T</t>
  </si>
  <si>
    <t>Takai M; Kawamura M</t>
  </si>
  <si>
    <t>Takai M</t>
  </si>
  <si>
    <t>Kegasawa K</t>
  </si>
  <si>
    <t>Hayashi M; Sato Y</t>
  </si>
  <si>
    <t>Yasunaga T; Noda M; Tanaka K</t>
  </si>
  <si>
    <t>Hayashi M; Hasegawa Y</t>
  </si>
  <si>
    <t>Hiratate C; Hayashi M; Sato Y</t>
  </si>
  <si>
    <t>Hori Y; Sakai M; Sato M</t>
  </si>
  <si>
    <t>Aoki A; Kurosu U</t>
  </si>
  <si>
    <t>Kurosawa Y</t>
  </si>
  <si>
    <t>Hori Y</t>
  </si>
  <si>
    <t>Kawasawa T; Kawamura M; Takai M</t>
  </si>
  <si>
    <t>Suzuki Y</t>
  </si>
  <si>
    <t>Nishijima Y</t>
  </si>
  <si>
    <t>Hayashi M; Sekine K</t>
  </si>
  <si>
    <t>Torikura H</t>
  </si>
  <si>
    <t>Kamitani S</t>
  </si>
  <si>
    <t>Sugimoto S</t>
  </si>
  <si>
    <t>Tomokuni M; Sato M; Ichikawa N; Araki Y; Nishu S</t>
  </si>
  <si>
    <t>Ohgi K</t>
  </si>
  <si>
    <t>Yasunaga T; Takai M</t>
  </si>
  <si>
    <t>Tsukada M</t>
  </si>
  <si>
    <t>Sorin M; Imura H</t>
  </si>
  <si>
    <t>Fukui M</t>
  </si>
  <si>
    <t>Hayashi M; Sato T; Masaki M</t>
  </si>
  <si>
    <t>Todo Y; Yasunaga T</t>
  </si>
  <si>
    <t>Ogawa M; Yasunaga T</t>
  </si>
  <si>
    <t>Kawakami Y</t>
  </si>
  <si>
    <t>Yoshitomi H</t>
  </si>
  <si>
    <t>Nakatani Y; Ozaki M</t>
  </si>
  <si>
    <t>Miyamoto S; Hayashi M</t>
  </si>
  <si>
    <t>Higashikawa O</t>
  </si>
  <si>
    <t>Hiranuma A; Yasunaga T</t>
  </si>
  <si>
    <t>Endo R; Yasunaga T; Vinokurov N N</t>
  </si>
  <si>
    <t>Tomokuni M; Saito T</t>
  </si>
  <si>
    <t>Ishikawa H</t>
  </si>
  <si>
    <t>Kinjo M; Hayashi M</t>
  </si>
  <si>
    <t>Gotoh S; Yamamoto A</t>
  </si>
  <si>
    <t>Moriya S</t>
  </si>
  <si>
    <t>Usui T</t>
  </si>
  <si>
    <t>Okada T; Kawamura M; Kobayashi H</t>
  </si>
  <si>
    <t>Aoki S; Kurosu U</t>
  </si>
  <si>
    <t>Takagi K</t>
  </si>
  <si>
    <t>Ohira Y; Yamanaka M</t>
  </si>
  <si>
    <t>Mizutani N; Wada T; Higuchi H</t>
  </si>
  <si>
    <t>Sato T; Yasunaga T</t>
  </si>
  <si>
    <t>Ishikawa T</t>
  </si>
  <si>
    <t>Ichikawa N</t>
  </si>
  <si>
    <t>Miyamoto S; Hayashi M; Kinjo M</t>
  </si>
  <si>
    <t>Hayashi M; Kishi K</t>
  </si>
  <si>
    <t>Yamada H</t>
  </si>
  <si>
    <t>Narukawa J; Kurosu U</t>
  </si>
  <si>
    <t>Kurosu U; Aoki S</t>
  </si>
  <si>
    <t>Hamasaki S; Katoh A; Ikimura S; Kagoshima K; Uehara K</t>
  </si>
  <si>
    <t>Tomokuni M; Hayashi M</t>
  </si>
  <si>
    <t>Hidaka T</t>
  </si>
  <si>
    <t>Nozawa M; Ishizawa N</t>
  </si>
  <si>
    <t>Yano S; Ishikawa T</t>
  </si>
  <si>
    <t>Nagashima S; Ishikawa T</t>
  </si>
  <si>
    <t>Nakatani Y</t>
  </si>
  <si>
    <t>Kohno K</t>
  </si>
  <si>
    <t>Kagimoto B; Usui T</t>
  </si>
  <si>
    <t>Usui T; Hikita N</t>
  </si>
  <si>
    <t>Hayashi M; Sasaki T</t>
  </si>
  <si>
    <t>Kuwabara C</t>
  </si>
  <si>
    <t>Arai T</t>
  </si>
  <si>
    <t>Hayashi M; Miyamoto S</t>
  </si>
  <si>
    <t>Takahashi K; Nishi A</t>
  </si>
  <si>
    <t>Ishikawa T; Takai M</t>
  </si>
  <si>
    <t>Yamada K; Hirowatari T</t>
  </si>
  <si>
    <t>Ishikawa T; Yasunaga T</t>
  </si>
  <si>
    <t>Kohno K; Hayashi M</t>
  </si>
  <si>
    <t>Ishikawa T; Yano S</t>
  </si>
  <si>
    <t>Tanabe H; Yano S; Ishikawa T</t>
  </si>
  <si>
    <t>Takahashi K</t>
  </si>
  <si>
    <t>Miyatake Y; Yamazaki K</t>
  </si>
  <si>
    <t>Inoue H</t>
  </si>
  <si>
    <t>Tanaka H; Amano H</t>
  </si>
  <si>
    <t>Kawano K</t>
  </si>
  <si>
    <t>Obara K</t>
  </si>
  <si>
    <t>Kohno K; Takahashi K</t>
  </si>
  <si>
    <t>Ohara N</t>
  </si>
  <si>
    <t>Yamazoe K; Tanaka H</t>
  </si>
  <si>
    <t>Tanaka H</t>
  </si>
  <si>
    <t>Yao I</t>
  </si>
  <si>
    <t>Kurosu U</t>
  </si>
  <si>
    <t>Shibata H; Kutsukake M; Fukatsu T; Shimada M</t>
  </si>
  <si>
    <t>Yamada K</t>
  </si>
  <si>
    <t>Hara E; Tachikawa S</t>
  </si>
  <si>
    <t>Gyoutoku N</t>
  </si>
  <si>
    <t>Hayashi M; Yamamoto A</t>
  </si>
  <si>
    <t>Ishikawa T; Hayashi M</t>
  </si>
  <si>
    <t>Kamitani S; Hayashi M; Yasunaga T</t>
  </si>
  <si>
    <t>Yoshitomi H; Hayashi M</t>
  </si>
  <si>
    <t>Ueda K; Inoue D</t>
  </si>
  <si>
    <t>Yano S</t>
  </si>
  <si>
    <t>Okuda K</t>
  </si>
  <si>
    <t>Nomura T</t>
  </si>
  <si>
    <t>Ban T</t>
  </si>
  <si>
    <t>Okudera S; Sawada S</t>
  </si>
  <si>
    <t>Miyamoto Y; Ban T; Takano K</t>
  </si>
  <si>
    <t>村元直人</t>
  </si>
  <si>
    <t>青木重幸・黒須詩子</t>
  </si>
  <si>
    <t>黒須詩子・青木重幸</t>
  </si>
  <si>
    <t>生川潤子・黒須詩子</t>
  </si>
  <si>
    <t>沼田英治・日高敏隆</t>
  </si>
  <si>
    <t>友国雅章</t>
  </si>
  <si>
    <t>安永智秀; Vinokurov N N; 高井幹夫</t>
  </si>
  <si>
    <t>中谷至伸</t>
  </si>
  <si>
    <t>安永智秀</t>
  </si>
  <si>
    <t>遠藤亮介・安永智秀・Vinokurov N N</t>
  </si>
  <si>
    <t>Sugimoto S; Seino Y</t>
  </si>
  <si>
    <t>Okudera S; Imai A</t>
  </si>
  <si>
    <t>55</t>
  </si>
  <si>
    <t>2013</t>
  </si>
  <si>
    <t>1-5</t>
  </si>
  <si>
    <t>日本産ヨコバイ数種の学名変更</t>
  </si>
  <si>
    <t>Taxonomic notes on several Japanese leafhoppers (Auchenorrhyncha, Cicadellidae)</t>
  </si>
  <si>
    <t>7-11</t>
  </si>
  <si>
    <t>九州におけるコクワキヨコバイの採集記録</t>
  </si>
  <si>
    <t>13-14</t>
  </si>
  <si>
    <t>フクロクヨコバイの九州における採集記録</t>
  </si>
  <si>
    <t>15-18</t>
  </si>
  <si>
    <t>イナズマヒメヨコバイ属2種の日本からの新記録および新知見</t>
  </si>
  <si>
    <t>宮武頼夫</t>
  </si>
  <si>
    <t>19-21</t>
  </si>
  <si>
    <t>ヤマオオトガリキジラミの近畿地方における新産地と新寄主植物の記録</t>
  </si>
  <si>
    <t>渡部晃平・武智礼央</t>
  </si>
  <si>
    <t>愛媛県初となるナガミズムシの記録</t>
  </si>
  <si>
    <t>25-26</t>
  </si>
  <si>
    <t>宮古島からアシブトカタビロアメンボ初記録</t>
  </si>
  <si>
    <t>27-29</t>
  </si>
  <si>
    <t>沖縄島および古宇利島から採集されたホシマルミズムシ</t>
  </si>
  <si>
    <t>31-32</t>
  </si>
  <si>
    <t>本州から初めて記録される稀種コゲチャグンバイ</t>
  </si>
  <si>
    <t>野村拓志・早坂大亮</t>
  </si>
  <si>
    <t>33-36</t>
  </si>
  <si>
    <t>青森県大須賀海岸におけるオオマキバサシガメの採集記録</t>
  </si>
  <si>
    <t>野村拓志・井上真紀・山田量崇・五箇公一</t>
  </si>
  <si>
    <t>37-39</t>
  </si>
  <si>
    <t>東京都城南島（人工島）におけるクロアシブトハナカメムシの記録</t>
  </si>
  <si>
    <t>40-42</t>
  </si>
  <si>
    <t>日本におけるアシナガサシガメ有翅型の発見</t>
  </si>
  <si>
    <t>河野太祐</t>
  </si>
  <si>
    <t>43-45</t>
  </si>
  <si>
    <t>琉球列島産アシナガサシガメ亜科2種の新分布記録</t>
  </si>
  <si>
    <t>New distributional records of two emesine assassin bug species (Heteroptera: Reduviidae) in the Ryukyus, Japan</t>
  </si>
  <si>
    <t>46-47</t>
  </si>
  <si>
    <t>チャイロサシガメを茨城県で確認</t>
  </si>
  <si>
    <t>井村仁平</t>
  </si>
  <si>
    <t>48-50</t>
  </si>
  <si>
    <t>沖縄県伊平屋村におけるカメムシ類の採集記録</t>
  </si>
  <si>
    <t>Records of several heteropteran species from Iheya-son, Okinawa Prefecture, southwestern Japan</t>
  </si>
  <si>
    <t>吉富博之</t>
  </si>
  <si>
    <t>51-52</t>
  </si>
  <si>
    <t>伊豆諸島初記録のカメムシ3種</t>
  </si>
  <si>
    <t>Three bug species newly recorded from the Izu Island, Japan</t>
  </si>
  <si>
    <t>53-54</t>
  </si>
  <si>
    <t>ブチヒゲツノヘリカメムシの新産地</t>
  </si>
  <si>
    <t>野村拓志・鈴木一隆</t>
  </si>
  <si>
    <t>55-56</t>
  </si>
  <si>
    <t>ヒメトゲヘリカメムシの食性に関する観察例</t>
  </si>
  <si>
    <t>惣中光太郎・矢野真志・岩田朋文</t>
  </si>
  <si>
    <t>57-58</t>
  </si>
  <si>
    <t>四国におけるキマダラカメムシの追加記録</t>
  </si>
  <si>
    <t>year</t>
  </si>
  <si>
    <t>テングオオヨコバイを丹沢で確認</t>
  </si>
  <si>
    <t>Miscellaneous notes on the Heteroptera from Japan (1)</t>
  </si>
  <si>
    <t>Comment on gradualism, case in scale insects</t>
  </si>
  <si>
    <t>On the scientific names concerning Japanese Heteroptera (3)</t>
  </si>
  <si>
    <t>Corrections of the scientific names for some mirids, and aquatic and semiaquatic bugs illustrated in　Iconographia Insectorum Japonicorum Colore naturali edita, Volumen III (Hokuryukan, Tokyo, 1965)</t>
  </si>
  <si>
    <t>A note on host plants of two acanthosomatid bugs (Heteroptera)</t>
  </si>
  <si>
    <t>Two noticeable delphacids (Homoptera) from Aomori Prefecture, north Honshu, Japan</t>
  </si>
  <si>
    <t>A distributional note on Notonectidae (Heteroptera, Nepomorpha) in the Ryukyus</t>
  </si>
  <si>
    <t>Notes on some Aphidinae in Moritsu's Aphids of Japan in colors (1983)</t>
  </si>
  <si>
    <t>Two Rhynchota collected from the Ukishima Marsh, Hokkaido</t>
  </si>
  <si>
    <t>新著紹介　Lis, J. A., 1994: A revision of Oriental burrower bugs (Heteroptera: Cydonidae). 349pp., Upper Silesian Museum, Bytom, Poland.</t>
  </si>
  <si>
    <t>Macropterous forms of four Japanese species of Nabidae</t>
  </si>
  <si>
    <t>Manual of Martin method for slide preparation of aphid</t>
  </si>
  <si>
    <t>Notes on some Heteroptera distributed in Shizuoka Prefecture, central Honshu, Japan (1)</t>
  </si>
  <si>
    <t>Records of four heteropterous species from eastern Japan</t>
  </si>
  <si>
    <t>Additional records of Ryukyuan aquatic Heteroptera</t>
  </si>
  <si>
    <t>Aquatic heteropterans collected from Aguni Is. of the Okinawa group, the Ryukyus</t>
  </si>
  <si>
    <t>Correction to the record of a Japanese typhlocybine leafhopper (Auchenorrhyncha: Cicadellidae)</t>
  </si>
  <si>
    <t>New record of two aquatic Heteroptera from Japan</t>
  </si>
  <si>
    <t>2014</t>
  </si>
  <si>
    <t>56</t>
  </si>
  <si>
    <t>愛媛県平野部におけるセイタカアワダチソウヒゲナガアブラムシの夏季没姿現象</t>
  </si>
  <si>
    <t>1-7</t>
  </si>
  <si>
    <t>吉富博之</t>
  </si>
  <si>
    <t>9-15</t>
  </si>
  <si>
    <t>伊豆諸島のアブラムシ</t>
  </si>
  <si>
    <t>Aphididae of the Izu Islands, Japan</t>
  </si>
  <si>
    <t>17-18</t>
  </si>
  <si>
    <t>島根県松江市の市街地で再発見されたエノキカイガラキジラミ（キジラミ科）</t>
  </si>
  <si>
    <t>19-21</t>
  </si>
  <si>
    <t>日本初記録のヒメヨコバイ4種</t>
  </si>
  <si>
    <t>New record of typhlocybine leafhoppers (Auchenorryncha, Cicadellidae)  from Japan</t>
  </si>
  <si>
    <t>22</t>
  </si>
  <si>
    <t>石垣島の海岸に打ち上げられたタガメを発見</t>
  </si>
  <si>
    <t>山本亜生</t>
  </si>
  <si>
    <t>23-24</t>
  </si>
  <si>
    <t>水生半翅類2種の北海道からの記録</t>
  </si>
  <si>
    <t>Two aquatic bugs recorded from Hokkaido Japan</t>
  </si>
  <si>
    <t>小松孝寛・岩切康二</t>
  </si>
  <si>
    <t>25-26</t>
  </si>
  <si>
    <t>宮崎市の海岸でツヤウミアメンボとコガタウミアメンボを記録</t>
  </si>
  <si>
    <t>長島聖大</t>
  </si>
  <si>
    <t>27-28</t>
  </si>
  <si>
    <t>チビアシナガサシガメの新産地</t>
  </si>
  <si>
    <t>吉田貴大・河野太祐・紙谷聡志</t>
  </si>
  <si>
    <t>29-30</t>
  </si>
  <si>
    <t>31-32</t>
  </si>
  <si>
    <t>ニセカシワトビカスミカメの59年ぶりの再発見</t>
  </si>
  <si>
    <t>ズグロシロヘリナガカメムシの新分布記録</t>
  </si>
  <si>
    <t>33-34</t>
  </si>
  <si>
    <t>武智礼央</t>
  </si>
  <si>
    <t>35-37</t>
  </si>
  <si>
    <t>四国初記録となるナガカメムシ上科4種</t>
  </si>
  <si>
    <t>New records of four lygaeoid species (Heteroptera) from Shikoku, Japan</t>
  </si>
  <si>
    <t>38-40</t>
  </si>
  <si>
    <t>フタボシツチカメムシの北海道からの初記録</t>
  </si>
  <si>
    <t>山口県下関市で見つかったアシビロヘリカメムシ</t>
  </si>
  <si>
    <t>41-42</t>
  </si>
  <si>
    <t>43-44</t>
  </si>
  <si>
    <t>ミナミツノカメムシの新寄主植物の記録</t>
  </si>
  <si>
    <t>惣中光太郎・岩田朋文</t>
  </si>
  <si>
    <t>愛媛県にてキマダラカメムシの定着を確認</t>
  </si>
  <si>
    <t>45-46</t>
  </si>
  <si>
    <t>キオビツノカメムシの再発見</t>
  </si>
  <si>
    <t>47-50</t>
  </si>
  <si>
    <t>長島聖大・田中良尚</t>
  </si>
  <si>
    <t>51-52</t>
  </si>
  <si>
    <t>ツヤマルカメムシの石垣島からの記録</t>
  </si>
  <si>
    <t>安達修平・吉富博之</t>
  </si>
  <si>
    <t>57</t>
  </si>
  <si>
    <t>1-8</t>
  </si>
  <si>
    <t>9-10</t>
  </si>
  <si>
    <t>吉田健二</t>
  </si>
  <si>
    <t>11-12</t>
  </si>
  <si>
    <t>日本産ヒロズヨコバイ亜科数種の新知見</t>
  </si>
  <si>
    <t>13-18</t>
  </si>
  <si>
    <t>Taxonomic notes on some Japanese macropsine leafhoppers (Auchenorrhyncha, Cicadellidae)</t>
  </si>
  <si>
    <t>東日本初記録のトガリアメンボ</t>
  </si>
  <si>
    <t>19-20</t>
  </si>
  <si>
    <t>青森県つがる市におけるセアカアメンボの記録</t>
  </si>
  <si>
    <t>21-22</t>
  </si>
  <si>
    <t>23</t>
  </si>
  <si>
    <t>琉球列島におけるタガメの新産地</t>
  </si>
  <si>
    <t>サンゴカメムシを屋久島から再確認</t>
  </si>
  <si>
    <t>24</t>
  </si>
  <si>
    <t>カスミカメムシ類およびハナカメムシ類の和名と学名の整理</t>
  </si>
  <si>
    <t>25-38</t>
  </si>
  <si>
    <t>Japanese or scientific names proposed for mirid and anthocorid species, recently described or recorded from Japan (Heteroptera, Miridae and Anthocoridae)</t>
  </si>
  <si>
    <t>イッカクカスミカメの九州からの発見</t>
  </si>
  <si>
    <t>安永智秀・高井幹夫</t>
  </si>
  <si>
    <t>39-40</t>
  </si>
  <si>
    <t>コミドリチビトビカスミカメの学名について</t>
  </si>
  <si>
    <t>41</t>
  </si>
  <si>
    <t>地球温暖化とカスミカメムシ類の北進事情</t>
  </si>
  <si>
    <t>42</t>
  </si>
  <si>
    <t>Notes on some Japanese plant bugs recently expanding their distributions northward, possibly due to global warming</t>
  </si>
  <si>
    <t>宮崎県からオオクロハナカメムシを記録</t>
  </si>
  <si>
    <t>43-44</t>
  </si>
  <si>
    <t>日本国内において家屋害虫となるカメムシ類</t>
  </si>
  <si>
    <t>中山恒友</t>
  </si>
  <si>
    <t>45-55</t>
  </si>
  <si>
    <t>Heteropteran bugs known as household pests in Japan</t>
  </si>
  <si>
    <t>56</t>
  </si>
  <si>
    <t>日本原色カメムシ図鑑第3巻に掲載されたハイイロイボサシガメの国内分布域の訂正</t>
  </si>
  <si>
    <t>岡山県で採集されたゴミアシナガサシガメ</t>
  </si>
  <si>
    <t>57-58</t>
  </si>
  <si>
    <t>沖縄諸島(久米島)からムツトゲサシガメの初記録</t>
  </si>
  <si>
    <t>59-60</t>
  </si>
  <si>
    <t>沖縄県瀬底島からのハイイロイボサシガメの記録</t>
  </si>
  <si>
    <t>61-62</t>
  </si>
  <si>
    <t>ヒゲナガカメムシ科2種の新分布記録</t>
  </si>
  <si>
    <t>63-64</t>
  </si>
  <si>
    <t>New distribution records of two pachygrontid seed bug species (Heteroptera, Lygaeoidea, Pachygronthidae) in the Ryukyus, Japan</t>
  </si>
  <si>
    <t>宮古諸島(伊良部島)からのフタホシツマジロカメムシの記録</t>
  </si>
  <si>
    <t>65-66</t>
  </si>
  <si>
    <t>67-68</t>
  </si>
  <si>
    <t>ヨコヅナツチカメムシ(カメムシ亜目, ツチカメムシ科)の消化器官</t>
  </si>
  <si>
    <t>69-74</t>
  </si>
  <si>
    <t>75-77</t>
  </si>
  <si>
    <t>マダラツチカメムシの樹上からの採集例</t>
  </si>
  <si>
    <t>徳島県でキマダラカメムシを確認</t>
  </si>
  <si>
    <t>安永智秀・山田量崇</t>
  </si>
  <si>
    <t>1-40</t>
  </si>
  <si>
    <t>鹿児島県下甑島の異翅亜目</t>
  </si>
  <si>
    <t>The heteropteran fauna of Shimokoshiki Island, Kagoshima Prefecture, Japan</t>
  </si>
  <si>
    <t>ヤドリギで得られたカイガラムシ3 種</t>
  </si>
  <si>
    <t>40-43</t>
  </si>
  <si>
    <t>Three scale insects species collected from mistletoe</t>
  </si>
  <si>
    <t>伊豆諸島のアブラムシの追加記録</t>
  </si>
  <si>
    <t>吉富博之</t>
  </si>
  <si>
    <t>44-48</t>
  </si>
  <si>
    <t>Additional record of Aphididae (Sternorrhyncha) of the Izu Islands, Japan</t>
  </si>
  <si>
    <t>49-50</t>
  </si>
  <si>
    <t>ヨコヅナサシガメがヒイラギオオワタムシを捕食</t>
  </si>
  <si>
    <t>アヤヘリハネナガウンカをマルバアオダモ(モクセイ科) から採集</t>
  </si>
  <si>
    <t>野澤雅美</t>
  </si>
  <si>
    <t>51-52</t>
  </si>
  <si>
    <t>大原直通</t>
  </si>
  <si>
    <t>53-56</t>
  </si>
  <si>
    <t>57-58</t>
  </si>
  <si>
    <t>チビカスミカメ亜科(カスミカメムシ科) における族・亜族レベルの新分類体系</t>
  </si>
  <si>
    <t>59-60</t>
  </si>
  <si>
    <t>Suprageneric classification system recently revised for Japanese genera in the subfamily Phylinae (Miridae)</t>
  </si>
  <si>
    <t>琉球産カメムシ2 種の新産地</t>
  </si>
  <si>
    <t>61-62</t>
  </si>
  <si>
    <t>New localities of two heteropterans from the Ryukyu Islands, Japan</t>
  </si>
  <si>
    <t>ヨコヅナサシガメによるガガンボ類への捕食事例</t>
  </si>
  <si>
    <t>63-64</t>
  </si>
  <si>
    <t>65-66</t>
  </si>
  <si>
    <t>長田庸平・長島聖大・山田量崇</t>
  </si>
  <si>
    <t>オオハネナシヒラタカメムシをカワラタケより採集</t>
  </si>
  <si>
    <t>宮崎県からニシキキンカメムシの初記録</t>
  </si>
  <si>
    <t>67-68</t>
  </si>
  <si>
    <t>2015</t>
  </si>
  <si>
    <t>58</t>
  </si>
  <si>
    <t>中谷至伸</t>
  </si>
  <si>
    <t>2016</t>
  </si>
  <si>
    <t>59</t>
  </si>
  <si>
    <t>1-6</t>
  </si>
  <si>
    <t>日本産ヒメナガカメムシ属の概要(カメムシ亜目：マダラナガカメムシ科)</t>
  </si>
  <si>
    <t>安永智秀</t>
  </si>
  <si>
    <t>41-47</t>
  </si>
  <si>
    <t>日本産チビトビカスミカメ類の概説と種の検索(カスミカメムシ科)</t>
  </si>
  <si>
    <t>49-56</t>
  </si>
  <si>
    <t>藤沼 聡</t>
  </si>
  <si>
    <t>Fujinuma S</t>
  </si>
  <si>
    <t>7-18</t>
  </si>
  <si>
    <t>日本産ウンカに関する分類学的研究</t>
  </si>
  <si>
    <t>Taxonomic notes on Japanese planthoppers (Auchenorrhyncha, Delphacidae)</t>
  </si>
  <si>
    <t>杉本俊一郎</t>
  </si>
  <si>
    <t>25-27</t>
  </si>
  <si>
    <t>東日本からのイスノキコナジラミの発見と簡易標本作製法の紹介</t>
  </si>
  <si>
    <t>アメリカザリガニはタガメの餌として適さない</t>
  </si>
  <si>
    <t>Ohba S; Ichikawa N</t>
  </si>
  <si>
    <t>28-30</t>
  </si>
  <si>
    <t>本州におけるキタミズカメムシ(ミズカメムシ科) の記録と生息環境</t>
  </si>
  <si>
    <t>林 成多・三田村敏正・林 正美</t>
  </si>
  <si>
    <t>Hayashi M; Mitamura T; Hayashi M</t>
  </si>
  <si>
    <t>35-39</t>
  </si>
  <si>
    <t>Ishikawa T; Nagashima S; Kawabe T</t>
  </si>
  <si>
    <t>石川 忠・長島聖大・川邊 透</t>
  </si>
  <si>
    <t>63-66</t>
  </si>
  <si>
    <t>日本で発見されたアトジロサシガメ（新称）</t>
  </si>
  <si>
    <t>石川 忠・榊原充隆</t>
  </si>
  <si>
    <t>Ishikawa T; Sakakibara M</t>
  </si>
  <si>
    <t>73-76</t>
  </si>
  <si>
    <t>林 正美</t>
  </si>
  <si>
    <t>19-20</t>
  </si>
  <si>
    <t>ウスバハゴロモの学名</t>
  </si>
  <si>
    <t>Miyatake Y; Inoue H</t>
  </si>
  <si>
    <t>アオギリオオキジラミの本州および九州からの新記録</t>
  </si>
  <si>
    <t>宮古島と池間島におけるアシブトメミズムシの記録</t>
  </si>
  <si>
    <t>チビアシナガサシガメの捕食観察例</t>
  </si>
  <si>
    <t>宮崎県初記録のトビイロサシガメ属2種</t>
  </si>
  <si>
    <t>佐野真吾</t>
  </si>
  <si>
    <t>名嘉猛留</t>
  </si>
  <si>
    <t>奥田恭介</t>
  </si>
  <si>
    <t>Sano S</t>
  </si>
  <si>
    <t>碓井 徹・林 正美・矢崎充彦</t>
  </si>
  <si>
    <t>小松孝寛・西 邦雄</t>
  </si>
  <si>
    <t>桑山 覚</t>
  </si>
  <si>
    <t>李 昌彦</t>
  </si>
  <si>
    <t>小林 尚</t>
  </si>
  <si>
    <t>石原 保</t>
  </si>
  <si>
    <t>日浦 勇</t>
  </si>
  <si>
    <t>後藤 伸</t>
  </si>
  <si>
    <t>末永 一</t>
  </si>
  <si>
    <t>持田 作</t>
  </si>
  <si>
    <t>友長 冨</t>
  </si>
  <si>
    <t>大内 実</t>
  </si>
  <si>
    <t>内藤 篤</t>
  </si>
  <si>
    <t>森 元</t>
  </si>
  <si>
    <t>枝 重夫・成瀬幹也</t>
  </si>
  <si>
    <t>黒沢 強・春木 保</t>
  </si>
  <si>
    <t>日浦 勇・桂孝次郎</t>
  </si>
  <si>
    <t>朱 耀沂</t>
  </si>
  <si>
    <t>田中 正</t>
  </si>
  <si>
    <t>林 正美・中尾舜一</t>
  </si>
  <si>
    <t>林 正美・浦田明夫</t>
  </si>
  <si>
    <t>松浦 誠</t>
  </si>
  <si>
    <t>桂孝次郎・日浦 勇</t>
  </si>
  <si>
    <t>堀 紳二</t>
  </si>
  <si>
    <t>筧 芳彦</t>
  </si>
  <si>
    <t>小林 尚・奥 俊夫・永井 均</t>
  </si>
  <si>
    <t>朱 耀沂・楊 平世</t>
  </si>
  <si>
    <t>朱 耀沂・寇 融</t>
  </si>
  <si>
    <t>林 正美・遠藤俊次・関口 宏・岩間健一・中野雄一・佐竹謙太郎</t>
  </si>
  <si>
    <t>林 正美・遠藤俊次</t>
  </si>
  <si>
    <t>判 幸成</t>
  </si>
  <si>
    <t>遠藤俊次・林 正美</t>
  </si>
  <si>
    <t>永冨 昭</t>
  </si>
  <si>
    <t>安藤 裕</t>
  </si>
  <si>
    <t>寺山 守</t>
  </si>
  <si>
    <t>林 正美・碓井 徹</t>
  </si>
  <si>
    <t>高井幹夫・川村 満</t>
  </si>
  <si>
    <t>林 正美・佐藤有恒</t>
  </si>
  <si>
    <t>安永智秀・野田正美・田中 清</t>
  </si>
  <si>
    <t>林 正美・長谷川靖</t>
  </si>
  <si>
    <t>平舘千春・林 正美・佐藤有恒</t>
  </si>
  <si>
    <t>堀 義宏・酒井雅博・佐藤正孝</t>
  </si>
  <si>
    <t>堀 義宏</t>
  </si>
  <si>
    <t>川沢哲夫・川村 満・高井幹夫</t>
  </si>
  <si>
    <t>鈴木 裕</t>
  </si>
  <si>
    <t>西島 浩</t>
  </si>
  <si>
    <t>林 正美・関根敬子</t>
  </si>
  <si>
    <t>友国雅章・佐藤正孝・市川憲平・荒木 裕・二宗誠治</t>
  </si>
  <si>
    <t>林 正美・佐藤輝光・柾木美和</t>
  </si>
  <si>
    <t>宮本正一・林 正美</t>
  </si>
  <si>
    <t>青木重幸・黒須詩子・薄葉 重</t>
  </si>
  <si>
    <t>東川 修</t>
  </si>
  <si>
    <t>平沼 敦・安永智秀</t>
  </si>
  <si>
    <t>石川 均</t>
  </si>
  <si>
    <t>金城政勝・林 正美</t>
  </si>
  <si>
    <t>後藤 伸・山本亜生</t>
  </si>
  <si>
    <t>碓井 徹</t>
  </si>
  <si>
    <t>岡田忠虎・川村 満・小林秀治</t>
  </si>
  <si>
    <t>水谷信夫・和田 節・樋口博也</t>
  </si>
  <si>
    <t>Yasunaga T; Vinokurov N N; Takai M</t>
  </si>
  <si>
    <t>Yasunaga T; Wataji M</t>
  </si>
  <si>
    <t>石川 忠</t>
  </si>
  <si>
    <t>石川 忠</t>
  </si>
  <si>
    <t>宮本正一・林 正美・金城政勝</t>
  </si>
  <si>
    <t>林 正美・岸 一弘</t>
  </si>
  <si>
    <t>林 正美</t>
  </si>
  <si>
    <t>濱崎詔三郎・加藤 梓・生村聡子・鹿児島久美子・上原 香</t>
  </si>
  <si>
    <t>友国雅章・林 正美</t>
  </si>
  <si>
    <t>矢野真志・石川 忠</t>
  </si>
  <si>
    <t>長島聖大・石川 忠</t>
  </si>
  <si>
    <t>鍵本文吾・碓井 徹</t>
  </si>
  <si>
    <t>碓井 徹・疋田直之</t>
  </si>
  <si>
    <t>林 正美・佐々木健志</t>
  </si>
  <si>
    <t>松浦 誠</t>
  </si>
  <si>
    <t>林 正美・宮本正一</t>
  </si>
  <si>
    <t>高橋敬一・西 明紀</t>
  </si>
  <si>
    <t>石川 忠・高井幹夫</t>
  </si>
  <si>
    <t>石川 忠・安永智秀</t>
  </si>
  <si>
    <t>河野勝行・林 正美</t>
  </si>
  <si>
    <t>石川 忠・矢野真志</t>
  </si>
  <si>
    <t>田辺秀男・矢野真志・石川 忠</t>
  </si>
  <si>
    <t>田中宏卓・天野 洋</t>
  </si>
  <si>
    <t>宮本正一・林 正美</t>
  </si>
  <si>
    <t>奥寺 繁</t>
  </si>
  <si>
    <t>奥寺 繁</t>
  </si>
  <si>
    <t>Okudera S</t>
  </si>
  <si>
    <t>八尾 泉</t>
  </si>
  <si>
    <t>原 栄一・立川周二</t>
  </si>
  <si>
    <t>林 正美・山本亜生</t>
  </si>
  <si>
    <t>石川 忠・林 正美</t>
  </si>
  <si>
    <t>紙谷聡志・林 正美・安永智秀</t>
  </si>
  <si>
    <t>吉富博之・林 成多</t>
  </si>
  <si>
    <t>奥寺 繁・今井 敦</t>
  </si>
  <si>
    <t>伴 光哲</t>
  </si>
  <si>
    <t>奥寺 繁・澤田宗一郎</t>
  </si>
  <si>
    <t>宮本雄介・伴 光哲・高野健太郎</t>
  </si>
  <si>
    <t>Ishikawa T; Takahashi K; Takai M</t>
  </si>
  <si>
    <t>石川 忠・高橋敬一・高井幹夫</t>
  </si>
  <si>
    <t>奥寺 繁・槙 基雅・北川哲也・宮﨑恵輔・紙谷聡志</t>
  </si>
  <si>
    <t>Okudera S; Maki M; Kitagawa T; Miyazaki K; Kamitani S</t>
  </si>
  <si>
    <t>Watanabe K; Takechi R</t>
  </si>
  <si>
    <t>青柳 克</t>
  </si>
  <si>
    <t>Aoyagi M</t>
  </si>
  <si>
    <t>青柳 克・北野 忠</t>
  </si>
  <si>
    <t>Aoyagi M; Kitano T</t>
  </si>
  <si>
    <t>Nomura T; Hayasaka D</t>
  </si>
  <si>
    <t>Nomura T; Inoue M; Yamada K; Goka K</t>
  </si>
  <si>
    <t>前原 諭・石川 忠</t>
  </si>
  <si>
    <t>Maehara S; Ishikawa T</t>
  </si>
  <si>
    <t>Kawano T</t>
  </si>
  <si>
    <t>野村拓志・佐藤諒一・石川 忠</t>
  </si>
  <si>
    <t>Nomura T; Sato R; Ishikawa T</t>
  </si>
  <si>
    <t>Imura J</t>
  </si>
  <si>
    <t>Nomura T; Suzuki K</t>
  </si>
  <si>
    <t>Sonaka K; Yano S; Iwata T</t>
  </si>
  <si>
    <t>Adachi S; Yoshitomi H</t>
  </si>
  <si>
    <t>林 成多</t>
  </si>
  <si>
    <t>Yamamoto A</t>
  </si>
  <si>
    <t>Komatsu T; Iwakiri K</t>
  </si>
  <si>
    <t>Nagashima S</t>
  </si>
  <si>
    <t>Yoshida T; Kawano T; Kamitani S</t>
  </si>
  <si>
    <t>石川 忠・安永智秀・伊藤元己</t>
  </si>
  <si>
    <t>Ishikawa T; Yasunaga T; ItoM</t>
  </si>
  <si>
    <t>Takechi L</t>
  </si>
  <si>
    <t>室 紀行・井村仁平</t>
  </si>
  <si>
    <t>Muro N; Imura J</t>
  </si>
  <si>
    <t>山田量崇・山本 優・山本 直</t>
  </si>
  <si>
    <t>Yamada K; Yamamoto M; Yamamoto N</t>
  </si>
  <si>
    <t>Sonaka K; Iwata T</t>
  </si>
  <si>
    <t>山本亜生・林 正美・遠藤正浩</t>
  </si>
  <si>
    <t>Yamamoto A; Hayashi M; Endo M</t>
  </si>
  <si>
    <t>Nagashima S; Tanaka Y</t>
  </si>
  <si>
    <t>Yoshida K</t>
  </si>
  <si>
    <t>室 紀行</t>
  </si>
  <si>
    <t>Muro N</t>
  </si>
  <si>
    <t>北野 忠</t>
  </si>
  <si>
    <t>Kitano T</t>
  </si>
  <si>
    <t>Yasunaga T; Yamada K</t>
  </si>
  <si>
    <t>Yasunaga T; Duwal R K</t>
  </si>
  <si>
    <t>Komatsu T; Nagai A</t>
  </si>
  <si>
    <t>Nakayama T</t>
  </si>
  <si>
    <t>Shishido T; Ishikawa T; Nagashima S</t>
  </si>
  <si>
    <t>亀澤 洋</t>
  </si>
  <si>
    <t>Kamezawa H</t>
  </si>
  <si>
    <t>Yamada K; Nakanishi T</t>
  </si>
  <si>
    <t>Ishikawa T; Nagashima S</t>
  </si>
  <si>
    <t>野崎達也・野崎陽子・宇木浩太・塚田 拓</t>
  </si>
  <si>
    <t>Nozaki T; Nozaki Y; Uki K; Tsukada T</t>
  </si>
  <si>
    <t>Yoshitomi H; Tanaka H</t>
  </si>
  <si>
    <t>Osada Y; Yamada K</t>
  </si>
  <si>
    <t>Osada Y; Nagashima S; Yamada K</t>
  </si>
  <si>
    <t>Komatsu T; Nishi K</t>
  </si>
  <si>
    <t>21-24</t>
  </si>
  <si>
    <t>31-33</t>
  </si>
  <si>
    <t>琉球列島産サシガメ科8種の新産地</t>
  </si>
  <si>
    <t>57-60</t>
  </si>
  <si>
    <t>61-62</t>
  </si>
  <si>
    <t>67-68</t>
  </si>
  <si>
    <t>沖縄諸島(沖縄島及び屋我地島) からのモモブトホソサシガメの初記録</t>
  </si>
  <si>
    <t>東京都江戸川区で侵入種キマダラカメムシを確認</t>
  </si>
  <si>
    <t>北陸地方からのニセヒメクモヘリカメムシの初記録</t>
  </si>
  <si>
    <t>アカヘリカメムシとニセアカヘリカメムシを沖縄本島で採集</t>
  </si>
  <si>
    <t>長田庸平</t>
  </si>
  <si>
    <t>吉道俊一</t>
  </si>
  <si>
    <t>名嘉猛留・菊原勇作</t>
  </si>
  <si>
    <t>69-70</t>
  </si>
  <si>
    <t>71-72</t>
  </si>
  <si>
    <t>77-78</t>
  </si>
  <si>
    <t>79-80</t>
  </si>
  <si>
    <t>81-83</t>
  </si>
  <si>
    <t>New distributional records of eight assassin bugs (Reduviidae) from the Ryukyus, Japan</t>
  </si>
  <si>
    <t>杉本俊一郎・清野芳典</t>
  </si>
  <si>
    <t>2016</t>
  </si>
  <si>
    <t>60</t>
  </si>
  <si>
    <t>1-6</t>
  </si>
  <si>
    <t>杉本俊一郎</t>
  </si>
  <si>
    <t>7-9</t>
  </si>
  <si>
    <t>青木重幸・黒須詩子</t>
  </si>
  <si>
    <t>10-12</t>
  </si>
  <si>
    <t>林 正美・藤沼 聡</t>
  </si>
  <si>
    <t>Hayashi M; Fujinuma S</t>
  </si>
  <si>
    <t>13-15</t>
  </si>
  <si>
    <t>安永智秀・穆 怡然・長島聖大・山田量崇・高井幹夫</t>
  </si>
  <si>
    <t>Yasunaga T; Mu Y; Nagashima S; Yamada K; Takai M</t>
  </si>
  <si>
    <t>17-20</t>
  </si>
  <si>
    <t>Shishido T; Yasunaga T</t>
  </si>
  <si>
    <t>21-29</t>
  </si>
  <si>
    <t>安永智秀</t>
  </si>
  <si>
    <t>安永智秀・Duwal R K</t>
  </si>
  <si>
    <t>小松孝寛・永井 庬</t>
  </si>
  <si>
    <t>宍戸孝行・石川 忠・長島聖大</t>
  </si>
  <si>
    <t>山田量崇・中西友章</t>
  </si>
  <si>
    <t>石川 忠・長島聖大</t>
  </si>
  <si>
    <t>吉富博之・田中宏卓</t>
  </si>
  <si>
    <t>長田庸平・山田量崇</t>
  </si>
  <si>
    <t>宮武賴夫・井上広光</t>
  </si>
  <si>
    <t>大庭伸也・市川憲平</t>
  </si>
  <si>
    <t>菊田幸雄・長島聖大</t>
  </si>
  <si>
    <t>宍戸孝行・安永智秀</t>
  </si>
  <si>
    <t>Usui T; Hayashi M; Yazaki M</t>
  </si>
  <si>
    <t>Kikuta Y; Nagashima S</t>
  </si>
  <si>
    <t>Naka T; Kikuhara Y</t>
  </si>
  <si>
    <t>安永智秀・伊藤雅男・田中 清</t>
  </si>
  <si>
    <t>伴 光哲</t>
  </si>
  <si>
    <t>青柳 克</t>
  </si>
  <si>
    <t>Naka T</t>
  </si>
  <si>
    <t>Osada Y</t>
  </si>
  <si>
    <t>Yoshimichi Y</t>
  </si>
  <si>
    <t>37-41</t>
  </si>
  <si>
    <t>山田量崇・広渡俊哉</t>
  </si>
  <si>
    <t>Yamada K; Hirowatari T</t>
  </si>
  <si>
    <t>43-47</t>
  </si>
  <si>
    <t>48-50</t>
  </si>
  <si>
    <t>伊藤玲央</t>
  </si>
  <si>
    <t>Ito R</t>
  </si>
  <si>
    <t>51-54</t>
  </si>
  <si>
    <t>長田庸平</t>
  </si>
  <si>
    <t>Osada Y</t>
  </si>
  <si>
    <t>55-57</t>
  </si>
  <si>
    <t>58-60</t>
  </si>
  <si>
    <t>Ban T</t>
  </si>
  <si>
    <t>61-62</t>
  </si>
  <si>
    <t>尾原和夫</t>
  </si>
  <si>
    <t>Obara K</t>
  </si>
  <si>
    <t>63-65</t>
  </si>
  <si>
    <t>67-96</t>
  </si>
  <si>
    <t>ハマナスアバタケアブラムシの有性世代</t>
  </si>
  <si>
    <t>ボタンヅルワタムシ属アブラムシのクレマティス外来園芸品種への加害</t>
  </si>
  <si>
    <t>旧世界(日本) から初めて発見されたPlesiodelphacinaeのウンカ</t>
  </si>
  <si>
    <t>Discovery of a new planthopper belonging to the Neotropical subfamily Plesiodelphacinae from southern Japan</t>
  </si>
  <si>
    <t>テンサイカスミカメ類における日本新記録種および各種の分類と同定(カスミカメムシ科, アオナガカスミカメ亜科)</t>
  </si>
  <si>
    <t>New Japanese names or revised taxonomic status for five species of the Miridae</t>
  </si>
  <si>
    <t>ムグラホソカスミカメの四国および九州からの記録</t>
  </si>
  <si>
    <t>長崎県多良山系から新たに発見されたカスミカメムシ4種</t>
  </si>
  <si>
    <t>New distributional records for four mirine plant bug species (Heteroptera, Miridae, Mirinae, Mirini) in Nagasaki Prefecture, Kyushu, Japan</t>
  </si>
  <si>
    <t>31-32</t>
  </si>
  <si>
    <t>安永智秀・高井幹夫</t>
  </si>
  <si>
    <t>Yasunaga T; Takai M</t>
  </si>
  <si>
    <t>33-36</t>
  </si>
  <si>
    <t>Two anthocorid species (Heteroptera, Anthocoridae) found from nests of Eurasian magpie in Saga Prefecture, Kyushu, Japan</t>
  </si>
  <si>
    <t>シロワアシナガサシガメの沖縄本島からの初記録</t>
  </si>
  <si>
    <t>石川 忠・盛口 満</t>
  </si>
  <si>
    <t>Ishikawa T; Moriguchi M</t>
  </si>
  <si>
    <t>カササギの巣に発生した2種のハナカメムシ</t>
  </si>
  <si>
    <t>九州におけるヒラタカメムシ科6種の記録と生態に関する知見</t>
  </si>
  <si>
    <t>Distributional records and field observations of six flat bug species from Kyushu, Japan (Heteroptera, Aradidae)</t>
  </si>
  <si>
    <t>宮古諸島の伊良部島・下地島で採集されたカメムシ類3種の新分布記録</t>
  </si>
  <si>
    <t>New distributional records of three heteropterans from Irabu-shima and Shimojishima, the Miyako Islands, the Ryukyu Islands, Japan</t>
  </si>
  <si>
    <t>南大東島における3種のカメムシの記録</t>
  </si>
  <si>
    <t>Distributional records of three heteropterans from Minamidaitô-jima, the Ryukyu Islands, Japan</t>
  </si>
  <si>
    <t>北海道初記録のナガカメムシ上科2種</t>
  </si>
  <si>
    <t>Two lygaeoid bug species newly recorded from Hokkaidô, Japan</t>
  </si>
  <si>
    <t>山陰のキマダラカメムシ</t>
  </si>
  <si>
    <t>熊本県天草諸島牛深地域の異翅亜目</t>
  </si>
  <si>
    <t>The heteropteran fauna in the Ushibuka area of the Amakusa Islands, Kumamoto Prefecture, Japan</t>
  </si>
  <si>
    <t>No.</t>
  </si>
  <si>
    <t>author_en_or_ja</t>
  </si>
  <si>
    <t>新刊紹介　野澤雅美著｢カメムシ―おもしろ生態と上手なつきあい方｣</t>
  </si>
  <si>
    <t>42</t>
  </si>
  <si>
    <t>Yasunaga T; Itoh M; Tanaka K</t>
  </si>
  <si>
    <t>カスミカメムシ類5種の和名と学名</t>
  </si>
  <si>
    <t>小川直記</t>
  </si>
  <si>
    <t>Ogawa N</t>
  </si>
  <si>
    <t>2017</t>
  </si>
  <si>
    <t>61</t>
  </si>
  <si>
    <t>1-8</t>
  </si>
  <si>
    <t>ニュージーランド産Coleorrhyncha (鞘吻群) の生態的知見と採集方法</t>
  </si>
  <si>
    <t>Biological notes and collecting method of Coleorrhyncha in New Zealand</t>
  </si>
  <si>
    <t>日本から確認されたクサビウンカの外来種</t>
  </si>
  <si>
    <t>林 正美・宮武賴夫</t>
  </si>
  <si>
    <t>9-11</t>
  </si>
  <si>
    <t>スカシハゴロモモドキの九州からの初記録</t>
  </si>
  <si>
    <t>12-13</t>
  </si>
  <si>
    <t>奥田恭介・小松孝寛</t>
  </si>
  <si>
    <t>奥田恭介</t>
  </si>
  <si>
    <t>Okuda K</t>
  </si>
  <si>
    <t>14</t>
  </si>
  <si>
    <t>新刊紹介 小松孝寛著「宮崎県の陸生カメムシ」</t>
  </si>
  <si>
    <t>紙谷聡志・吉松晶子・林正美</t>
  </si>
  <si>
    <t>シロズオオヨコバイの♀の色彩変異および同物異名について</t>
  </si>
  <si>
    <t>15-18</t>
  </si>
  <si>
    <t>長崎県五島列島初記録のヒメミズカマキリ</t>
  </si>
  <si>
    <t>19-20</t>
  </si>
  <si>
    <t>大庭伸也・田中颯真</t>
  </si>
  <si>
    <t>四国2例目となるヘラコチビミズムシの採集記録</t>
  </si>
  <si>
    <t>渡部晃平</t>
  </si>
  <si>
    <t>Watanabe K</t>
  </si>
  <si>
    <t>21-23</t>
  </si>
  <si>
    <t>石川県におけるコチビミズムシ亜属の生息状況</t>
  </si>
  <si>
    <t>24-28</t>
  </si>
  <si>
    <t>石垣島ならびに粟国島(沖縄諸島) からウミミズカメムシの新産地記録</t>
  </si>
  <si>
    <t>29-30</t>
  </si>
  <si>
    <t>青柳 克</t>
  </si>
  <si>
    <t>Aoyagi M</t>
  </si>
  <si>
    <t>福島県でコバネケシミズカメムシを採集</t>
  </si>
  <si>
    <t>31-33</t>
  </si>
  <si>
    <t>三田村敏正・平澤桂・吉井重幸・石川忠</t>
  </si>
  <si>
    <t>“フェリーとしま”の船上で採集された半翅類</t>
  </si>
  <si>
    <t>石川 忠・吉武 啓</t>
  </si>
  <si>
    <t>Hayashi M; Miyatake Y</t>
  </si>
  <si>
    <t>Okuda K; Komatsu T</t>
  </si>
  <si>
    <t>Kamitani S; Yoshimatsu A; Hayashi M</t>
  </si>
  <si>
    <t>Ohba S; Tanaka R</t>
  </si>
  <si>
    <t>Mitamura T; Hirasawa K; Yoshii S; Ishikawa T</t>
  </si>
  <si>
    <t>Ishikawa T; Yoshitake H</t>
  </si>
  <si>
    <t>Records of heteropteran and auchenorrhyncan bugs collected on the “Ferry Toshima”</t>
  </si>
  <si>
    <t>34-36</t>
  </si>
  <si>
    <t>安永智秀・高井幹夫</t>
  </si>
  <si>
    <t>Yasunaga T; Takai M</t>
  </si>
  <si>
    <t>37-44</t>
  </si>
  <si>
    <t>45-50</t>
  </si>
  <si>
    <t>中谷至伸・安永智秀・山田量崇</t>
  </si>
  <si>
    <t>Nakatani Y; Yasunaga T; Yamada K</t>
  </si>
  <si>
    <t>日本から新たに記録されるツヤカスミカメ属の2種(カスミカメムシ科)</t>
  </si>
  <si>
    <t>51-53</t>
  </si>
  <si>
    <t>カスミカメムシ類8種の学名と和名</t>
  </si>
  <si>
    <t>New or recently revised Japanese names or scientific names for several mirid taxa</t>
  </si>
  <si>
    <t>安永智秀・Duwal R K</t>
  </si>
  <si>
    <t>安永智秀・Duwal R K・野崎達也</t>
  </si>
  <si>
    <t>Yasunaga T; Duwal R K; Nozaki T</t>
  </si>
  <si>
    <t>54-56</t>
  </si>
  <si>
    <t>宮崎市のヒメケブカカスミカメ</t>
  </si>
  <si>
    <t>小松孝寬</t>
  </si>
  <si>
    <t>Komatsu T</t>
  </si>
  <si>
    <t>57-58</t>
  </si>
  <si>
    <t>59-63</t>
  </si>
  <si>
    <t>石川県産ヒラタカメムシ科のチェックリスト</t>
  </si>
  <si>
    <t>A checklist of flat bug species from Ishikawa Prefecture, Honshu, Japan</t>
  </si>
  <si>
    <t>斎藤昌幸・石川 忠</t>
  </si>
  <si>
    <t>Saito M U; Ishikawa T</t>
  </si>
  <si>
    <t>64-66</t>
  </si>
  <si>
    <t>タヌキの糞に含まれる未消化種子を吸汁するオオモンシロナガカメムシ</t>
  </si>
  <si>
    <t>岐阜県でキマダラカメムシを確認</t>
  </si>
  <si>
    <t>67-68</t>
  </si>
  <si>
    <t>野辺愛耶・近藤紀香・福澤咲知子・野田有紗・長嶋哲也・安永智秀</t>
  </si>
  <si>
    <t>2018</t>
  </si>
  <si>
    <t>62</t>
  </si>
  <si>
    <t>オオアメンボ(アメンボ科) の水面波への応答とその利用について</t>
  </si>
  <si>
    <t>Nobe A; Kondo N; Fukuzawa S; Noda A; Nagashima T; Yasunaga T</t>
  </si>
  <si>
    <t>Okudera S; Hayashi M</t>
  </si>
  <si>
    <t>奥寺 繁・林 正美</t>
  </si>
  <si>
    <t>New records of four deltocephaline leafhoppers (Auchenorrhyncha, Cicadellidae) from Japan</t>
  </si>
  <si>
    <t>1-10</t>
  </si>
  <si>
    <t>11-16</t>
  </si>
  <si>
    <t>北海道から採集された日本新記録のヨコバイ類4種</t>
  </si>
  <si>
    <t>石川県におけるクロオビカイガラキジラミの初記録</t>
  </si>
  <si>
    <t>渡部晃平・齊木亮太</t>
  </si>
  <si>
    <t>Watanabe K; Saiki R</t>
  </si>
  <si>
    <t>17-18</t>
  </si>
  <si>
    <t>塩水中で発生したホテイコミズムシ</t>
  </si>
  <si>
    <t>山田量崇・林正美・渡辺昌造</t>
  </si>
  <si>
    <t>Yamada K; Hayashi M; Watanabe M</t>
  </si>
  <si>
    <t>19-22</t>
  </si>
  <si>
    <t>オモナガコミズムシを福島県で採集</t>
  </si>
  <si>
    <t>三田村敏正・吉井重幸・平澤 桂</t>
  </si>
  <si>
    <t>Mitamura T; Yoshii S; Hirasawa K</t>
  </si>
  <si>
    <t>23-24</t>
  </si>
  <si>
    <t>Hayashi, M</t>
  </si>
  <si>
    <t>25-32</t>
  </si>
  <si>
    <t>日本産アメンボ下目についての新知見</t>
  </si>
  <si>
    <t>New knowledge of some Japanese Gerromorpha (Heteroptera)</t>
  </si>
  <si>
    <t>三田村敏正・鳥飼裕久・山田文彦</t>
  </si>
  <si>
    <t>Mitamura T; Torikai, H; Yamada F</t>
  </si>
  <si>
    <t>33-34</t>
  </si>
  <si>
    <t>ウミアメンボを徳之島で採集</t>
  </si>
  <si>
    <t>渡部晃平・北野 忠</t>
  </si>
  <si>
    <t>Watanabe K; Kitano T</t>
  </si>
  <si>
    <t>35-36</t>
  </si>
  <si>
    <t>奄美大島および西表島におけるツヤセスジアメンボの初記録</t>
  </si>
  <si>
    <t>渡部晃平</t>
  </si>
  <si>
    <t>Watanabe K</t>
  </si>
  <si>
    <t>37-38</t>
  </si>
  <si>
    <t>石川県におけるトゲミズギワカメムシの初記録</t>
  </si>
  <si>
    <t>安永智秀・山田量崇</t>
  </si>
  <si>
    <t>Yasunaga T; Yamada K</t>
  </si>
  <si>
    <t>39-44</t>
  </si>
  <si>
    <t>日本のフタガタカメムシ科</t>
  </si>
  <si>
    <t>Microphysid bugs in Japan (Microphysidae)</t>
  </si>
  <si>
    <t>野澤雅美</t>
  </si>
  <si>
    <t>Nozawa M</t>
  </si>
  <si>
    <t>45-48</t>
  </si>
  <si>
    <t>埼玉県におけるツシマキノコカスミカメの採集記録と生態的知見</t>
  </si>
  <si>
    <t>安永智秀</t>
  </si>
  <si>
    <t>Yasunaga T</t>
  </si>
  <si>
    <t>49-52</t>
  </si>
  <si>
    <t>日本産ホソカスミカメ類（カスミカメムシ科）の分類と同定</t>
  </si>
  <si>
    <t>Taxonomy and identification of Japanese dicyphine plant bugs (Miridae)</t>
  </si>
  <si>
    <t>小松孝寛</t>
  </si>
  <si>
    <t>Komatsu T</t>
  </si>
  <si>
    <t>53-54</t>
  </si>
  <si>
    <t>モンキセダカマルカスミカメの宮崎県からの記録</t>
  </si>
  <si>
    <t>55-58</t>
  </si>
  <si>
    <t>Teratological forms found in two Japanese heteropterans (Heteroptera: Gerridae and Miridae)</t>
  </si>
  <si>
    <t>日本産異翅半翅類2種(ナミアメンボおよびクロスジコアオカスミカメ)に生じた節数異常</t>
  </si>
  <si>
    <t>59</t>
  </si>
  <si>
    <t>相馬 純</t>
  </si>
  <si>
    <t>Souma J</t>
  </si>
  <si>
    <t>60-64</t>
  </si>
  <si>
    <t>青柳 克</t>
  </si>
  <si>
    <t>沖縄本島及び多良間島からのキボシアシブトマキバサシガメの新記録</t>
  </si>
  <si>
    <t>Six heteropteran species first recorded from Tsushima Island, Kyushu, Japan</t>
  </si>
  <si>
    <t>Aoyagi M</t>
  </si>
  <si>
    <t>65-66</t>
  </si>
  <si>
    <t>伊藤玲央・今坂正一</t>
  </si>
  <si>
    <t>Ito R; Imasaka S</t>
  </si>
  <si>
    <t>67-70</t>
  </si>
  <si>
    <t>New distribution records on two species and additional records on two rare species of lygaeoid bugs from Kyushu, Japan</t>
  </si>
  <si>
    <t>九州における2初記録種と2稀種のナガカメムシ類の記録</t>
  </si>
  <si>
    <t>伊藤玲央</t>
  </si>
  <si>
    <t>Ito R</t>
  </si>
  <si>
    <t>71-72</t>
  </si>
  <si>
    <t>石垣島初記録のモモブトハリヘリカメムシとカマアシツチカメムシ</t>
  </si>
  <si>
    <t>73-76</t>
  </si>
  <si>
    <t>奄美大島初記録のカメムシ下目5 種</t>
  </si>
  <si>
    <t>Five pentatomomorphan species first recorded from Amami-Oshima Island, the Ryukyus, Japan</t>
  </si>
  <si>
    <t>小松孝寛・日高謙次</t>
  </si>
  <si>
    <t>Komatsu T; Hidaka K</t>
  </si>
  <si>
    <t>77-78</t>
  </si>
  <si>
    <t>九州初記録のキシモフリクチブトカメムシ</t>
  </si>
  <si>
    <t>第5回国際カメムシ学会に参加して</t>
  </si>
  <si>
    <t>澤田宗一郎</t>
  </si>
  <si>
    <t>Sawada S</t>
  </si>
  <si>
    <t>79-86</t>
  </si>
  <si>
    <t>朝鍋 遥・平野安樹子・桃坂 瞳・長嶋哲也・安永智秀</t>
  </si>
  <si>
    <t>安永智秀; Chérot F</t>
  </si>
  <si>
    <t>Asanabe H; Hirano A; Momosaka H; Nagashima T; Yasunaga T</t>
  </si>
  <si>
    <t>2019</t>
  </si>
  <si>
    <t>63</t>
  </si>
  <si>
    <t>1-15</t>
  </si>
  <si>
    <t>ナガサキアメンボの生態・分類・系統について</t>
  </si>
  <si>
    <t>The unique natural history, morphology and phylogeny for Aquarius haliplous, in Nagasaki Prefecture, Kyushu, Japan</t>
  </si>
  <si>
    <t>宮武賴夫</t>
  </si>
  <si>
    <t>Miyatake Y</t>
  </si>
  <si>
    <t>2020</t>
  </si>
  <si>
    <t>16-17</t>
  </si>
  <si>
    <t>エノキカイガラキジラミの群馬県初記録</t>
  </si>
  <si>
    <t>ヒメグミキジラミの新寄主植物の記録</t>
  </si>
  <si>
    <t>18-19</t>
  </si>
  <si>
    <t>大庭伸也・弘中満太郎</t>
  </si>
  <si>
    <t>Ohba S; Hironaka M</t>
  </si>
  <si>
    <t>20-24</t>
  </si>
  <si>
    <t>人工照明に飛来したタガメの行動とその体温変化</t>
  </si>
  <si>
    <t>福岡県北部の大島（宗像市）と藍島（北九州市）のアブラムシ</t>
  </si>
  <si>
    <t>Aphididae of Ôshima Island (Munakata) and Ainoshima Island (Kita-Kyûshû) in the northern part of Fukuoka Prefecture, Kyûshû</t>
  </si>
  <si>
    <t>Sugimoto S</t>
  </si>
  <si>
    <t>25-44</t>
  </si>
  <si>
    <t>ソデフリカスミカメの生態と形態をめぐる新知見（カスミカメムシ科：シダカスミカメ亜科）</t>
  </si>
  <si>
    <t>池田菜々子・本村佳凜・田川晶悠・長嶋哲也・安永智秀</t>
  </si>
  <si>
    <t>Ikeda N; Motomura K; Tagawa A; Nagashima T; Yasunaga T</t>
  </si>
  <si>
    <t>49-58</t>
  </si>
  <si>
    <t>池田菜々子・朝鍋 遥・玉田結唯・日南 瑶・宮崎文那・安永智秀・Serien Serrano Leon・長嶋哲也・田中 清</t>
  </si>
  <si>
    <t>Ikeda N; Asanabe H, Tamada Y; Hinami H; Miyazaki A; Yasunaga T; Leon S; Nagashima T; Tanaka K</t>
  </si>
  <si>
    <t>59-65</t>
  </si>
  <si>
    <t>New distributional records for ten heteropteran species recently found in Nagasaki Prefecture, southwestern Japan</t>
  </si>
  <si>
    <t>長崎県におけるカメムシ 10 種の新分布記録</t>
  </si>
  <si>
    <t>66-68</t>
  </si>
  <si>
    <t>日本産ウスオビヒメカスミカメと近縁群の学名の変更について（カスミカメムシ科）</t>
  </si>
  <si>
    <t>相馬 純・金子直樹・大島千幸・重藤裕彬・牧 柚希</t>
  </si>
  <si>
    <t>Souma J; Kaneko N; Oshima K; Shigetoh H; Maki Y</t>
  </si>
  <si>
    <t>渡名喜島から新記録の陸生カメムシ類</t>
  </si>
  <si>
    <t>New records of terrestrial heteropterans from Tonaki Island, the Ryukyus, Japan</t>
  </si>
  <si>
    <t>75-76</t>
  </si>
  <si>
    <t>埼玉県でミナミアオカメムシを確認</t>
  </si>
  <si>
    <t>浦山咲音・松本けい・山道明奈・川下秀一・長嶋哲也・安永智秀</t>
  </si>
  <si>
    <t>Urayama S; Matsumoto K; Yamamichi H; Kawashima S; Nagashima T; Yasunaga T</t>
  </si>
  <si>
    <t>77-84</t>
  </si>
  <si>
    <t>長崎市の園地（原爆落下中心地付近）においてケヤキなどに生息するカメムシ類</t>
  </si>
  <si>
    <t>長田 勝・山﨑仁也</t>
  </si>
  <si>
    <t>Osada M; Yamazaki J</t>
  </si>
  <si>
    <t>85-86</t>
  </si>
  <si>
    <t>沖縄諸島野甫島でハイイロイボサシガメを採集</t>
  </si>
  <si>
    <t>中谷至伸・友国雅章・野澤雅美・奥田恭介・相馬 純</t>
  </si>
  <si>
    <t>Nakatani Y; Tomokuni M; Nozawa M; Okuda K; Souma J</t>
  </si>
  <si>
    <t>87-90</t>
  </si>
  <si>
    <t>上野由里代・中島 淳</t>
  </si>
  <si>
    <t>Ueno Y; Nakajima J</t>
  </si>
  <si>
    <t>91-92</t>
  </si>
  <si>
    <t>宮古諸島池間島からのホシマルミズムシの初記録</t>
  </si>
  <si>
    <t>宮崎県でオオアシナガサシガメとヒラタツチカメムシを採集</t>
  </si>
  <si>
    <t>小松孝寛・中西星輔・日高謙次</t>
  </si>
  <si>
    <t>Komatsu T; Nakanishi J; Hidaka K</t>
  </si>
  <si>
    <t>93-94</t>
  </si>
  <si>
    <t>埼玉県からオヨギカタビロアメンボを初記録</t>
  </si>
  <si>
    <t>司村宜祥</t>
  </si>
  <si>
    <t>Shimura N</t>
  </si>
  <si>
    <t>95-96</t>
  </si>
  <si>
    <t>茨城県におけるカスリケシカタビロアメンボの記録</t>
  </si>
  <si>
    <t>松島良介・渡辺黎也</t>
  </si>
  <si>
    <t>Matsushima R; Watanabe R</t>
  </si>
  <si>
    <t>97</t>
  </si>
  <si>
    <t>長崎県五島市（福江島）におけるトガリアメンボの記録</t>
  </si>
  <si>
    <t>大庭伸也・上田浩一</t>
  </si>
  <si>
    <t>Ohba S; Ueno K</t>
  </si>
  <si>
    <t>99-101</t>
  </si>
  <si>
    <t>クロスジホソアワフキの九州からの初記録</t>
  </si>
  <si>
    <t>103-104</t>
  </si>
  <si>
    <t>獣糞に集まるカメムシの若虫</t>
  </si>
  <si>
    <t>井村仁平</t>
  </si>
  <si>
    <t>Imura J</t>
  </si>
  <si>
    <t>105-107</t>
  </si>
  <si>
    <t>Rhyparochromid nymphs gathering on the excrements of a mammal</t>
  </si>
  <si>
    <t>相馬 純・山田量崇</t>
  </si>
  <si>
    <t>Souma J; Yamada K</t>
  </si>
  <si>
    <t>108-109</t>
  </si>
  <si>
    <t>山梨県におけるミヤモトフタガタカメムシの初記録と生息環境</t>
  </si>
  <si>
    <t>オヨギカタビロアメンボの西日本における越冬と卵休眠</t>
  </si>
  <si>
    <t>64</t>
  </si>
  <si>
    <t>中尾史郎・小林可奈・景井直人</t>
  </si>
  <si>
    <t>Nakao S; Kobayashi, K; Kagei N</t>
  </si>
  <si>
    <t>モモブトトビイロサシガメの短翅型の発見</t>
  </si>
  <si>
    <t>埼玉県で採集されたベニナガムギカスミカメの記録</t>
  </si>
  <si>
    <t>室 紀行・野澤雅美</t>
  </si>
  <si>
    <t>Muro N; Nozawa M</t>
  </si>
  <si>
    <t>日本におけるブタナアブラムシ（新称）の分布記録</t>
  </si>
  <si>
    <t>杉本俊一郎</t>
  </si>
  <si>
    <t>20-21</t>
  </si>
  <si>
    <t>ハマナスツノコブアブラムシとムシャコブアブラムシの二次寄主上の無翅胎生雌虫</t>
  </si>
  <si>
    <t>22-26</t>
  </si>
  <si>
    <t>田中宏卓・木下 哲</t>
  </si>
  <si>
    <t>Tanaka H; Kinoshita T</t>
  </si>
  <si>
    <t>コマダラナガカメムシの本州初記録となる三重県尾鷲市からの発見</t>
  </si>
  <si>
    <t>河野勝行・篠木善重</t>
  </si>
  <si>
    <t>Kohno K; Shinogi N</t>
  </si>
  <si>
    <t>タイワングンバイの日本における58 年ぶりの再発見と西表島からの初記録</t>
  </si>
  <si>
    <t>相馬 純</t>
  </si>
  <si>
    <t>Rediscovery of Stephanitis (Menodora) formosa HORVÁTH, 1912 (Heteroptera, Tingidae) from Japan after an interval of 58 years, with a new record from Iriomote Island, the Ryukyu Islands</t>
  </si>
  <si>
    <t>エゾヨモギグンバイの生息環境・5 齢幼虫・異常型・羽化について</t>
  </si>
  <si>
    <t>34-38</t>
  </si>
  <si>
    <t>コウボウコガシラダルマカメムシの姫路市における多産地の発見および雄成虫と幼虫の形態について（カスミカメムシ科，ダルマカメムシ亜科，コガシラダルマカメムシ族）</t>
  </si>
  <si>
    <t>宍戸孝行・安永智秀・前原 諭</t>
  </si>
  <si>
    <t>Shishido T; Yasunaga T; Maehara S</t>
  </si>
  <si>
    <t>39-49</t>
  </si>
  <si>
    <t>宮崎県でミヤモトフタガタカメムシ，ケブカクロナガカメムシとミヤモトマルグンバイを確認</t>
  </si>
  <si>
    <t>小松孝寛・永井 庬</t>
  </si>
  <si>
    <t>Komatsu T; Nagai A</t>
  </si>
  <si>
    <t>50-51</t>
  </si>
  <si>
    <t>沖永良部島からハイイロイボサシガメを初記録</t>
  </si>
  <si>
    <t>稲畑憲昭</t>
  </si>
  <si>
    <t>Inahata N</t>
  </si>
  <si>
    <t>52-53</t>
  </si>
  <si>
    <t>茨城県におけるヒメコミズムシの記録</t>
  </si>
  <si>
    <t>Watanabe R</t>
  </si>
  <si>
    <t>渡辺黎也</t>
  </si>
  <si>
    <t>54-55</t>
  </si>
  <si>
    <t>56-57</t>
  </si>
  <si>
    <t>波照間島初記録のカメムシ2種</t>
  </si>
  <si>
    <t>長田庸平・山田量崇</t>
  </si>
  <si>
    <t>Osada Y; Yamada K</t>
  </si>
  <si>
    <t>58-59</t>
  </si>
  <si>
    <t>New records of two heteropterans from Hateruma-jima, the Ryukyu Islands, Japan</t>
  </si>
  <si>
    <t>茨城県におけるミズギワカメムシ科4種の記録</t>
  </si>
  <si>
    <t>松島良介</t>
  </si>
  <si>
    <t>Matsushima R</t>
  </si>
  <si>
    <t>60-62</t>
  </si>
  <si>
    <t>New distributional records of four shore bugs (Saldidae, Heteroptera) from Ibaraki Prefecture, Honshu, Japan</t>
  </si>
  <si>
    <t>陸生カメムシ類飼育における乳酸菌飲料配合飼料の利用ならびに長崎県における4種の新分布記録</t>
  </si>
  <si>
    <t>宮崎文那・西田瑞葉・上杉梨紗・山田紗和・安永智秀・Serrien SERRANO LEON・川下秀一・長嶋哲也</t>
  </si>
  <si>
    <t>Miyazaki A; Nishida M; Uesugi R; Yamada S; Yasunaga T; Leon S; Kawashita S; Nagashima T</t>
  </si>
  <si>
    <t>63-69</t>
  </si>
  <si>
    <t>Utilizing a synthetic diet containing a fermented milk beverage for rearing terrestrial heteropterans, with new distributional records of four species in Nagasaki Prefecture, Japan</t>
  </si>
  <si>
    <t>渡部晃平</t>
  </si>
  <si>
    <t>70-71</t>
  </si>
  <si>
    <t>奄美大島におけるオオコマツモムシの初記録</t>
  </si>
  <si>
    <t>北大東島におけるアシブトメミズムシの初記録</t>
  </si>
  <si>
    <t>72-73</t>
  </si>
  <si>
    <t>渡部晃平・保科英人</t>
  </si>
  <si>
    <t>Watanabe K; Hoshina H</t>
  </si>
  <si>
    <t>対馬初記録のカメムシ6種</t>
  </si>
  <si>
    <t>74-75</t>
  </si>
  <si>
    <t>名嘉猛留・石川 忠</t>
  </si>
  <si>
    <t>Naka T; Ishikawa T</t>
  </si>
  <si>
    <t>Tamada Y; Hinami H; Miyazaki A; Yasunaga T; Nagashima, T; Leon S</t>
  </si>
  <si>
    <t>玉田結唯・日南 瑶・宮崎文那・安永智秀・長嶋哲也・Serrien Serrano Leon</t>
  </si>
  <si>
    <t>65</t>
  </si>
  <si>
    <t>1-14</t>
  </si>
  <si>
    <t>関東および九州におけるトドマツアワフキの採集記録</t>
  </si>
  <si>
    <t>15-16</t>
  </si>
  <si>
    <t>ヒメダルマカメムシの生態と形態に関するいくつかの知見 (カスミカメムシ科：ダルマカメムシ亜科)</t>
  </si>
  <si>
    <t>角田怜優・高濱楓乃・日南 瑶・玉田結唯・安永智秀・Serrien Serrano Leon・川下秀一・長嶋哲也</t>
  </si>
  <si>
    <t>Tsunoda R; Takahama K; Hinami Y; Tamada Y; Yasunaga T; Serrien Leon; Kawashita S; Nagashima T</t>
  </si>
  <si>
    <t>17-24</t>
  </si>
  <si>
    <t>長島聖大・吉武 啓</t>
  </si>
  <si>
    <t>25-30</t>
  </si>
  <si>
    <t>Nagashima S; Yoshitake H</t>
  </si>
  <si>
    <t>奄美群島与路島で採集されたカメムシ亜目</t>
  </si>
  <si>
    <t>New distribution records of Heteroptera species collected on Yoro-jima Island, the Amami Islands, southwestern Japan</t>
  </si>
  <si>
    <t>日本産フタスジカスミカメ属について</t>
  </si>
  <si>
    <t>赤木佐千子・安永智秀・長島聖大</t>
  </si>
  <si>
    <t>Akagi S; Nagashima S; Yasunaga T</t>
  </si>
  <si>
    <t>31-36</t>
  </si>
  <si>
    <t>石川県におけるヒラタカメムシ科の追加記録</t>
  </si>
  <si>
    <t>Elucidation of cryptic ecology of ‘Runner Plant Bugs’(Miridae: Phylinae: Hallodapini), with emphasis on stridulatory mechanism</t>
  </si>
  <si>
    <t>地表徘徊性ハシリカスミカメムシ類の生態と発音の解明</t>
  </si>
  <si>
    <t>Additional records of Aradidae BRULLE, 1836 from Ishikawa Prefecture, Honshu, Japan</t>
  </si>
  <si>
    <t>山口県初記録のコナジラミ科4種</t>
  </si>
  <si>
    <t>辻 雄介</t>
  </si>
  <si>
    <t>Tsuji Y</t>
  </si>
  <si>
    <t>First records of four Aleyrodidae species from Yamaguchi Prefecture, Japan</t>
  </si>
  <si>
    <t>タケワタフキヒゲマダラアブラムシの本州からの初記録</t>
  </si>
  <si>
    <t>瀬島翔馬</t>
  </si>
  <si>
    <t>Sejima S</t>
  </si>
  <si>
    <t>九州におけるアツバケブカカモドキサシガメの記録</t>
  </si>
  <si>
    <t>中馬章吾・松元音旺・西谷光平・紙谷聡志</t>
  </si>
  <si>
    <t>Chuman S; Matsumoto N; Nishiya K; Kamitani S</t>
  </si>
  <si>
    <t>アシボソトビイロサシガメの茨城県からの初記録</t>
  </si>
  <si>
    <t>阿部眞大・奥田恭介</t>
  </si>
  <si>
    <t>Abe M; Okuda K</t>
  </si>
  <si>
    <t>47-48</t>
  </si>
  <si>
    <t>八重山諸島（西表島）からタガメの再確認</t>
  </si>
  <si>
    <t>杉山美樹・苅部治紀・関東準之助</t>
  </si>
  <si>
    <t>Sugiyama M; Karube H; Kantoh J</t>
  </si>
  <si>
    <t>四国初記録となるチャイロサシガメ</t>
  </si>
  <si>
    <t>脇 悠太・矢野真志</t>
  </si>
  <si>
    <t>Waki Y; Yano S</t>
  </si>
  <si>
    <t>福島県でチャイロケシカタビロアメンボを採集</t>
  </si>
  <si>
    <t>三田村敏正・平澤 桂・森井隆文・山本怜奈</t>
  </si>
  <si>
    <t>Mitamura T; Hirasawa K; Morii T; Yamamoto R</t>
  </si>
  <si>
    <t>日本から新たに記録されるアキタキノコカスミカメ（新称）</t>
  </si>
  <si>
    <t>安永智秀・中川佳雅</t>
  </si>
  <si>
    <t>Yasunaga T; Nakagawa Y</t>
  </si>
  <si>
    <t>岡山県におけるキタミズカメムシの初記録</t>
  </si>
  <si>
    <t>兵庫県におけるタニガワミズギワカメムシの記録</t>
  </si>
  <si>
    <t>渡辺黎也・大庭伸也</t>
  </si>
  <si>
    <t>Watanabe R; Ohba S</t>
  </si>
  <si>
    <t>A new record of Macrosaldula miyamotoi (Hemiptera, Saldidae) from Hyogo Prefecture, Honshu, Japan</t>
  </si>
  <si>
    <t>積み枯葉から発見された多数のズイムシハナカメムシ</t>
  </si>
  <si>
    <t>野澤雅美・山田量崇</t>
  </si>
  <si>
    <t>Nozawa M; Yamada K</t>
  </si>
  <si>
    <t>61-63</t>
  </si>
  <si>
    <t>Discovery of abundant individuals of Lyctocoris beneficus from piles of dead twigs and leaves in Chichibu, Saitama Pref.</t>
  </si>
  <si>
    <t>ヒメカメムシの寄主植物としてヨモギを確認</t>
  </si>
  <si>
    <t>64-65</t>
  </si>
  <si>
    <t>66-70</t>
  </si>
  <si>
    <t>ムロマルグンバイ（新称）の日本本土からの初記録</t>
  </si>
  <si>
    <t>福島県でエサキアメンボを採集</t>
  </si>
  <si>
    <t>三田村敏正・我孫子虎之介</t>
  </si>
  <si>
    <t>Mitamura T; Abiko T</t>
  </si>
  <si>
    <t>奄美大島から初めて記録されるサシガメ科4 種</t>
  </si>
  <si>
    <t>奥田恭介・伊藤玲央・吉川明宏・小松孝寛</t>
  </si>
  <si>
    <t>Okuda K; Ito R; Yoshikawa A; Komatsu T</t>
  </si>
  <si>
    <t>New records of four reduviid bugs (Heteroptera, Reduviidae) from Amami-Ôshima Is., Ryûkyû</t>
  </si>
  <si>
    <t>73-74</t>
  </si>
  <si>
    <t>ミヤモトフタガタカメムシおよびカスミカメムシ科10 種の北海道からの新記録</t>
  </si>
  <si>
    <t>山本亜生・安永智秀</t>
  </si>
  <si>
    <t>Yamamoto A; Yasunaga T</t>
  </si>
  <si>
    <t>75-83</t>
  </si>
  <si>
    <t>84-85</t>
  </si>
  <si>
    <t>愛知県及び三重県でツマベニヒメナガカメムシを確認</t>
  </si>
  <si>
    <t>New distributional records of a microphysid and 10 mirid species from Hokkaido, Japan</t>
  </si>
  <si>
    <t>サンゴカメムシの宮古列島大神島からの初記録</t>
  </si>
  <si>
    <t>瀬戸山知佳</t>
  </si>
  <si>
    <t>Setoyama C</t>
  </si>
  <si>
    <t>86-87</t>
  </si>
  <si>
    <t>スナコバネナガカメムシの新産地</t>
  </si>
  <si>
    <t>88-90</t>
  </si>
  <si>
    <t>台湾初記録のケシカタビロアメンボ属2種</t>
  </si>
  <si>
    <t>三田村敏正・平澤 桂・吉井重幸・劉 興哲</t>
  </si>
  <si>
    <t>Mitamura T; Hirasawa K; Toshii S; Liu H.-C.</t>
  </si>
  <si>
    <t>91-95</t>
  </si>
  <si>
    <t>波照間島および与那国島からウミミズカメムシの記録</t>
  </si>
  <si>
    <t>96-97</t>
  </si>
  <si>
    <t>中谷至伸</t>
  </si>
  <si>
    <t>Nakatani Y</t>
  </si>
  <si>
    <t>98</t>
  </si>
  <si>
    <t>新刊紹介 鈴木海花 文，はた こうしろう 絵 「私たちのカメムシ図鑑―やっかいものが宝ものになった話」</t>
  </si>
  <si>
    <t>Kurosu U; Aoki S</t>
  </si>
  <si>
    <t>2021</t>
  </si>
  <si>
    <t>66</t>
  </si>
  <si>
    <t>イスノキ奇形葉上のイスノフシアブラムシのゴール</t>
  </si>
  <si>
    <t>6-10</t>
  </si>
  <si>
    <t>与那国島初記録のヨツモンオオホシカメムシ</t>
  </si>
  <si>
    <t>中村 涼</t>
  </si>
  <si>
    <t>Nakamura R</t>
  </si>
  <si>
    <t>茨城県におけるエゾミズギワカメムシの記録</t>
  </si>
  <si>
    <t>茨城県におけるミゾナシミズムシの記録</t>
  </si>
  <si>
    <t>松島良介・三田村敏正・平澤 桂</t>
  </si>
  <si>
    <t>Matsushima R; Mitamura T; Hirasawa K</t>
  </si>
  <si>
    <t>ウエノケシカタビロアメンボ（カタビロアメンボ科）の生態的知見</t>
  </si>
  <si>
    <t>17-21</t>
  </si>
  <si>
    <t>コオイムシにおける擬死頻度の地理的変異（カメムシ目：コオイムシ科）</t>
  </si>
  <si>
    <t>22-25</t>
  </si>
  <si>
    <t>Ohba S; Matsuda I</t>
  </si>
  <si>
    <t>大庭伸也・松田彩葉</t>
  </si>
  <si>
    <t>ヤブニッケイグンバイの関東地方からの記録</t>
  </si>
  <si>
    <t>26-27</t>
  </si>
  <si>
    <t>ウスオビグンバイの沖縄諸島と宮古列島からの初記録</t>
  </si>
  <si>
    <t>28-29</t>
  </si>
  <si>
    <t>奄美群島加計呂麻島で記録された水生半翅類</t>
  </si>
  <si>
    <t>内田大貴・北野 忠・佐野真吾・古旗崚一・渡部晃平</t>
  </si>
  <si>
    <t>Uchida D; Kitano T; Sano S; Furuhata R; Watanabe K</t>
  </si>
  <si>
    <t>Records of aquatic Hemiptera from Kakeroma-jima Island, Amami Islands, Japan</t>
  </si>
  <si>
    <t>2020年に新潟県（佐渡島）から記録されたアカギカメムシ</t>
  </si>
  <si>
    <t>30-34</t>
  </si>
  <si>
    <t>綿引大祐・中谷至伸</t>
  </si>
  <si>
    <t>Watabiki D; Nakatani Y</t>
  </si>
  <si>
    <t>グンバイカスミカメ属2種の北海道からの初記録</t>
  </si>
  <si>
    <t>相馬 純・佐々木大介</t>
  </si>
  <si>
    <t>Souma J; Sasaki D</t>
  </si>
  <si>
    <t>38-39</t>
  </si>
  <si>
    <t>ベニヨスジカスミカメの与那国島からの採集記録</t>
  </si>
  <si>
    <t>室 紀行</t>
  </si>
  <si>
    <t>Muro N</t>
  </si>
  <si>
    <t>40-41</t>
  </si>
  <si>
    <t>42-44</t>
  </si>
  <si>
    <t>渡辺黎也1・市川憲平・森 正人・依田剛明・大庭伸也</t>
  </si>
  <si>
    <t>兵庫県のミズギワカメムシ科</t>
  </si>
  <si>
    <t>Shore bugs (Hemiptera, Saldidae) in Hyogo Pref., Honshu, Japan</t>
  </si>
  <si>
    <t>Watanabe R; Ichikawa N; Mori M; Yoda G; Ohba S</t>
  </si>
  <si>
    <t>モリモトグンバイの種内変異，寄主植物，本州からの初記録</t>
  </si>
  <si>
    <t>山梨県におけるイトアメンボの初記録と千葉県で過去に記録されたイトアメンボ属の記録の修正</t>
  </si>
  <si>
    <t>山﨑 駿・岩田泰幸・冨樫和孝・伴 光哲・碓井 徹</t>
  </si>
  <si>
    <t>Yamasaki S; Iwata Y; Togashi T; Ban T</t>
  </si>
  <si>
    <t>Yoshitomi H</t>
  </si>
  <si>
    <t>55-60</t>
  </si>
  <si>
    <t>四国初記録のアブラムシ</t>
  </si>
  <si>
    <t>New record of Aphididae from Shikoku, Japan</t>
  </si>
  <si>
    <t>井藤竜大・緒方裕大</t>
  </si>
  <si>
    <t>Ito R; Ogata Y</t>
  </si>
  <si>
    <t>九州本土初記録のキタミズカメムシ</t>
  </si>
  <si>
    <t>伊藤玲央・中島 淳</t>
  </si>
  <si>
    <t>Ito R; Nakajima J</t>
  </si>
  <si>
    <t>栃木県塩原層群からのグンバイムシ化石の発見</t>
  </si>
  <si>
    <t>相場博明・相馬 純・前原 諭</t>
  </si>
  <si>
    <t>Aiba H; Soma J; Maehara S</t>
  </si>
  <si>
    <t>66-71</t>
  </si>
  <si>
    <t>沖縄島におけるスジトビイロカメムシの記録</t>
  </si>
  <si>
    <t>神澤由己・中村 涼</t>
  </si>
  <si>
    <t>Kanzawa Y; Nakamura R</t>
  </si>
  <si>
    <t>Discovery of a fossil lace bug (Heteroptera: Tingidae) from Shiobara Group, Tochigi Prefecture, Honshu, Japan</t>
  </si>
  <si>
    <t>大串俊太郎・大庭伸也</t>
  </si>
  <si>
    <t>Ogushi S; Ohba S</t>
  </si>
  <si>
    <t>74-76</t>
  </si>
  <si>
    <t>ヒメアメンボ属2種によるウシガエルの卵塊の捕食事例</t>
  </si>
  <si>
    <t>大東諸島で採集された陸生カメムシ類</t>
  </si>
  <si>
    <t>77-80</t>
  </si>
  <si>
    <t>Terrestrial heteropterans collected from Daito Islands, the Ryukyus</t>
  </si>
  <si>
    <t>福島県でケブカミズギワカメムシを採集</t>
  </si>
  <si>
    <t>三田村敏正</t>
  </si>
  <si>
    <t>Mitamura T</t>
  </si>
  <si>
    <t>81</t>
  </si>
  <si>
    <t>82-83</t>
  </si>
  <si>
    <t>飼育下におけるエサキアメンボによるサカマキガイの捕食</t>
  </si>
  <si>
    <t>西表島におけるウミミズカメムシの新分布記録</t>
  </si>
  <si>
    <t>中村 涼・秋山 允</t>
  </si>
  <si>
    <t>Nakamura R; Akiyama M</t>
  </si>
  <si>
    <t>ナシシロナガカイガラムシの新寄主植物</t>
  </si>
  <si>
    <t>田中宏卓・紙谷聡志</t>
  </si>
  <si>
    <t>Tanaka H; Kamitani S</t>
  </si>
  <si>
    <t>88-89</t>
  </si>
  <si>
    <t>久米島初記録のカマアシツチカメムシ</t>
  </si>
  <si>
    <t>北海道から初記録となるヨコバイ科12種と再確認された2種</t>
  </si>
  <si>
    <t>奥寺 繁・山本亜生・大原直通</t>
  </si>
  <si>
    <t>Okudera S; Yamamoto A; Ohara N</t>
  </si>
  <si>
    <t>90-96</t>
  </si>
  <si>
    <t>愛知県でツバメトコジラミを採集</t>
  </si>
  <si>
    <t>澤田宗一郎・大野友豪</t>
  </si>
  <si>
    <t>Sawada S; Ôno T</t>
  </si>
  <si>
    <t>97-100</t>
  </si>
  <si>
    <t>101-102</t>
  </si>
  <si>
    <t>福岡県の九州本土側から採集されたアブラムシ科</t>
  </si>
  <si>
    <t>103-120</t>
  </si>
  <si>
    <t>Aphididae collected from the Kyûshû mainland of Fukuoka Prefecture</t>
  </si>
  <si>
    <t>ツマグロアオカスミカメの冬季における発生事例</t>
  </si>
  <si>
    <t>福田憲士郎・片岡幸誠・安永智秀</t>
  </si>
  <si>
    <t>Fukuda K; Kataoka K; Yasunaga T</t>
  </si>
  <si>
    <t>121-122</t>
  </si>
  <si>
    <t>長崎県の市街地で生息域を拡げるカスミカメムシ3種</t>
  </si>
  <si>
    <t>橋口颯太・上田瑛生・才木颯人・口木孝太郎・吉田樹生・安永智秀</t>
  </si>
  <si>
    <t>Hashiguchi H; Ueda O; Saiki S; Kuchiki K; Yoshida T; Yasunaga T</t>
  </si>
  <si>
    <t>123-125</t>
  </si>
  <si>
    <t>Three mirid bugs recently extending habitats at urbanized zones in Nagasaki Prefecture, Japan</t>
  </si>
  <si>
    <t>野崎達也・野崎陽子・大對桂一</t>
  </si>
  <si>
    <t>1-26</t>
  </si>
  <si>
    <t>30-31</t>
  </si>
  <si>
    <t>32-40</t>
  </si>
  <si>
    <t>48-49</t>
  </si>
  <si>
    <t>50-52</t>
  </si>
  <si>
    <t>57-64</t>
  </si>
  <si>
    <t>69-72</t>
  </si>
  <si>
    <t>75-80</t>
  </si>
  <si>
    <t>81-88</t>
  </si>
  <si>
    <t>89-90</t>
  </si>
  <si>
    <t>93-95</t>
  </si>
  <si>
    <t>98-99</t>
  </si>
  <si>
    <t>100-102</t>
  </si>
  <si>
    <t>105-106</t>
  </si>
  <si>
    <t>107-108</t>
  </si>
  <si>
    <t>109-118</t>
  </si>
  <si>
    <t>119-120</t>
  </si>
  <si>
    <t>126-127</t>
  </si>
  <si>
    <t>128-129</t>
  </si>
  <si>
    <t>130-132</t>
  </si>
  <si>
    <t>133-136</t>
  </si>
  <si>
    <t>137-138</t>
  </si>
  <si>
    <t>139-150</t>
  </si>
  <si>
    <t>151-152</t>
  </si>
  <si>
    <t>153-155</t>
  </si>
  <si>
    <t>156-158</t>
  </si>
  <si>
    <t>159-160</t>
  </si>
  <si>
    <t>2022</t>
  </si>
  <si>
    <t>67</t>
  </si>
  <si>
    <t>Tatsuya Nozaki, Yoko Nnozaki, Keiichi Otui</t>
  </si>
  <si>
    <t>釈迦岳（福岡・大分県境）の異翅亜目</t>
  </si>
  <si>
    <t>The heteropteran fauna of Mt. Shaka across Fukuoka and Oita Prefectures, Kyushu, Japan</t>
  </si>
  <si>
    <t>ヒメコミズムシとミゾナシミズムシの北海道からの記録</t>
  </si>
  <si>
    <t>山本亜生</t>
  </si>
  <si>
    <t>Aki Yamamoto</t>
  </si>
  <si>
    <t>埼玉県におけるコブハリカメムシの記録</t>
  </si>
  <si>
    <t>Kyosuke Okuda</t>
  </si>
  <si>
    <t>栃木県塩原層群からツノカメムシ科化石の発見</t>
  </si>
  <si>
    <t>相場博明</t>
  </si>
  <si>
    <t>Hiroaki Aiba</t>
  </si>
  <si>
    <t>Discovery of Acanthosomatidae fossils from Shiobara Group, Tochigi Prefecture</t>
  </si>
  <si>
    <t>Shigeru Okudera</t>
  </si>
  <si>
    <t>ヤクシマクワキヨコバイの分布</t>
  </si>
  <si>
    <t>福島県沿岸部におけるクロチビミズムシの記録</t>
  </si>
  <si>
    <t>三田村敏正 ・内田大貴・山川宇宙</t>
  </si>
  <si>
    <t>Toshimasa Mitamura, Daiki Uchida, Uchu Yamakawa</t>
  </si>
  <si>
    <t>ゲットウグンバイの伊豆諸島からの初記録</t>
  </si>
  <si>
    <t>奥寺　繁</t>
  </si>
  <si>
    <t>Jun Souma</t>
  </si>
  <si>
    <t>相馬 純・岩田泰幸</t>
  </si>
  <si>
    <t>Jun Souma, Yasuyuki Iwata</t>
  </si>
  <si>
    <t>北海道における稀種フジグンバイの初記録と生息環境</t>
  </si>
  <si>
    <t>相馬 純・中馬章吾</t>
  </si>
  <si>
    <t>Jun Souma, Shogo Cchuman</t>
  </si>
  <si>
    <t>茶木慧太 ・倉西良一</t>
  </si>
  <si>
    <t>Keita Chagi, Ryoichi B. Kuranishi</t>
  </si>
  <si>
    <t>日本各地に急速に広がった，外来種害虫クスベニヒラタカスミカメの遺伝的多様性の欠如</t>
  </si>
  <si>
    <t>栃木県塩原層群からのヒシウンカ科化石の発見</t>
  </si>
  <si>
    <t>Discovery of cixiid fossils (Hemiptera, Fulgoromorpha) from Shiobara Group, Tochigi Prefecture, Honshu, Japan</t>
  </si>
  <si>
    <t>相場博明, 林 正美</t>
  </si>
  <si>
    <t>Hiroaki Aiba, Masami Hayashi</t>
  </si>
  <si>
    <t>シコククチブトカメムシを本州から記録</t>
  </si>
  <si>
    <t xml:space="preserve">柴田 閑 ・野中俊文・奥田恭介 </t>
  </si>
  <si>
    <t>Shizuka Shibata, Toshifumi Nonaka, Kyosuke Okuda</t>
  </si>
  <si>
    <t>沖縄本島からムツトゲサシガメの初記録</t>
  </si>
  <si>
    <t>Masaru Aoyagi</t>
  </si>
  <si>
    <t>九州におけるコケカスミカ メの分布と生態的知見</t>
  </si>
  <si>
    <t>Reo Ito</t>
  </si>
  <si>
    <t>滋賀県におけるカスリケシカタビロアメンボの記録</t>
  </si>
  <si>
    <t>Reiya Watababe</t>
  </si>
  <si>
    <t>カメムシ科の卵塊における孵化方向の種間差異</t>
  </si>
  <si>
    <t>石田 薫 ・沼田英治</t>
  </si>
  <si>
    <t>Difference of the hatching orientations in Pentatomidae</t>
  </si>
  <si>
    <t>Kaoru Ishida, Hideharu Numata</t>
  </si>
  <si>
    <t>ミナミアオカメムシの孵化方向の決定要因</t>
  </si>
  <si>
    <t xml:space="preserve">大野友豪 ・山田量崇 </t>
  </si>
  <si>
    <t>Tomohide Ôno, Kazutaka Yamada</t>
  </si>
  <si>
    <t>トガリハナカメムシを愛知県で採集</t>
  </si>
  <si>
    <t>久米島におけるエサキコバネナガカメムシの初記録</t>
  </si>
  <si>
    <t>上原友太郎</t>
  </si>
  <si>
    <t>Yutaro Uehara</t>
  </si>
  <si>
    <t>冬期の九州北部に生息するマメアブラムシの胎生雌虫</t>
  </si>
  <si>
    <t>Hiroshi Kajita</t>
  </si>
  <si>
    <t>マメアブラムシのコマツナギへの寄生</t>
  </si>
  <si>
    <t>山形県でハヤシオオカスミカメを採集</t>
  </si>
  <si>
    <t>渡辺和弘</t>
  </si>
  <si>
    <t>Kazuhiro Watanabe</t>
  </si>
  <si>
    <t>千葉県でキュウシュウハシリカスミカメを採集</t>
  </si>
  <si>
    <t>望月政樹 ・中村 涼</t>
  </si>
  <si>
    <t>宮古島にてアシブトカタビロアメンボの新産地を発見</t>
  </si>
  <si>
    <t>ベニモンマキバサシガメの北海道からの初記録</t>
  </si>
  <si>
    <t>廣瀬朋輝・山本亜生</t>
  </si>
  <si>
    <t>Tomoki Hirose, Aki Yamamoto</t>
  </si>
  <si>
    <t>鳥取県におけるキベリナガカメムシの採集記録</t>
  </si>
  <si>
    <t xml:space="preserve">金田直人・緋田祐太 </t>
  </si>
  <si>
    <t>Naoto Kaneda Yuta Hida</t>
  </si>
  <si>
    <t>Kyosuke Okuda, Takahiro Komatsu</t>
  </si>
  <si>
    <t>「宮崎県の陸生カメムシ」以後に宮崎県から記録されたカメムシ亜目</t>
  </si>
  <si>
    <t>The records after “terrestrial heteroptera of Miyazaki Prefecture”</t>
  </si>
  <si>
    <t>野外におけるコオイムシによるスクミリンゴガイの捕食</t>
  </si>
  <si>
    <t>大串俊太郎</t>
  </si>
  <si>
    <t>Shuntarou Ohgushi</t>
  </si>
  <si>
    <t>ヒノキアブラムシのその後</t>
  </si>
  <si>
    <t>Hiroyuki Yoshitomi</t>
  </si>
  <si>
    <t>日本から最近に記録されたアブラムシ 3種の追加記録</t>
  </si>
  <si>
    <t>吉富博之・林 成多</t>
  </si>
  <si>
    <t>Hiroyuki Yoshitomi, Masakazu Hayashi</t>
  </si>
  <si>
    <t>Additional records of three aphid species recently recorded from Japan</t>
  </si>
  <si>
    <t>稀種ヒロズマルカメムシの長野県における 62年ぶりの再発見</t>
  </si>
  <si>
    <t>千葉県および埼玉県におけるマダラミズカメムシの初記録</t>
  </si>
  <si>
    <t xml:space="preserve">山﨑 駿・阿部眞大・岩田泰幸・内田大貴 </t>
  </si>
  <si>
    <t>Shun Yamasaki, Masahiro Abe, Yasuyuki Iwata, Daiki Uchida</t>
  </si>
  <si>
    <t>シイケブカムネアブラムシの産性虫</t>
  </si>
  <si>
    <t>青木重幸・黒須詩子</t>
  </si>
  <si>
    <t>Shigeyuki Aoki, Utako Kurosu</t>
  </si>
  <si>
    <t>洞窟内に生息するチャイロ ケシカタビロアメンボ</t>
  </si>
  <si>
    <t>日本産ハナカメムシ族（ハナカメムシ科）の概説と属・種への検索</t>
  </si>
  <si>
    <t>山田量崇・安永智秀</t>
  </si>
  <si>
    <t>Kazutaka Yamada, Tomohide Yasunaga</t>
  </si>
  <si>
    <t>Review of Japanese species of the tribe Anthocorini (Heteroptera, Anthocoridae), with keys to genera and species</t>
  </si>
  <si>
    <t>伊平屋島におけるパラオヒラタカメムシの初記録</t>
  </si>
  <si>
    <t>上原友太郎・嶋本習介</t>
  </si>
  <si>
    <t>Yutaro Uehara, Shusuke Shimamoto</t>
  </si>
  <si>
    <t>ハナカメムシ類 5種の和名と学名の整理</t>
  </si>
  <si>
    <t>New Japanese names or recently revised scientific names for five flower bug species</t>
  </si>
  <si>
    <t>山田量崇</t>
  </si>
  <si>
    <t>Kazutaka Yamada</t>
  </si>
  <si>
    <t>千葉県から発見された関東地方初記録を含むヒョウタンナガカメムシ科 2種</t>
  </si>
  <si>
    <t>望月政樹 ・伴 光哲</t>
  </si>
  <si>
    <t>Masaki Mochizuki, Teruaki Ban</t>
  </si>
  <si>
    <t>New distribution records on two rhyparochromid species from Chiba Prefecture, Kantô District, Honshu, Japan</t>
  </si>
  <si>
    <t>Masaki Mochizuki, Ryo Nakamura</t>
  </si>
  <si>
    <t>ツヤアカヒメヒラタカメムシの新潟県佐渡島からの記録</t>
  </si>
  <si>
    <t>嶋本習介・綿引大祐・仲川純子</t>
  </si>
  <si>
    <t>Shusuke Shimamoto, Daisuke Watabiki, Junko Nakagawa</t>
  </si>
  <si>
    <t>Aoki S; Kurosu U; Usuba S</t>
  </si>
  <si>
    <t>グンバイムシ科15属31種の和名と学名の整理</t>
  </si>
  <si>
    <t>New Japanese names or recently revised scientific names for 31 species in 15 genera of lace bugs (Heteroptera, Tingidae)</t>
  </si>
  <si>
    <t>2023</t>
  </si>
  <si>
    <t>68</t>
  </si>
  <si>
    <t>1-19</t>
  </si>
  <si>
    <t>能登半島以北の本州日本海沿岸における遠洋性ウミアメンボ3種の漂着</t>
  </si>
  <si>
    <t>松田隆嗣・松田祐美子・渡部晃平</t>
  </si>
  <si>
    <t>Takatsugu Matsuda. Yumiko Matsuda, Kohei Watanabe</t>
  </si>
  <si>
    <t>20-30</t>
  </si>
  <si>
    <t>東京都におけるアシボソトビイロサシガメの記録</t>
  </si>
  <si>
    <t>奥田恭介・石川 忠</t>
  </si>
  <si>
    <t>Kyosuke Okuda, Tadashi Ishikawa</t>
  </si>
  <si>
    <t>Records of Argolis signata (DISTANT, 1909) from Tokyo Metropolitan</t>
  </si>
  <si>
    <t>フジグンバイの四国からの初記録</t>
  </si>
  <si>
    <t>相馬 純・脇 悠太</t>
  </si>
  <si>
    <t>Jun Souma, Yuta Waki</t>
  </si>
  <si>
    <t>ヤマグルマグンバイの東北地方と中部地方からの初記録</t>
  </si>
  <si>
    <t>相馬 純・紺野広昭・工口明秀</t>
  </si>
  <si>
    <t>Jun Souma, Hiroaki Konno, Akihide Koguchi</t>
  </si>
  <si>
    <t>アダチアカサシガメの静岡県における新産地・分布・生息環境</t>
  </si>
  <si>
    <t>杉山高史</t>
  </si>
  <si>
    <t>Takashi Sugiyama</t>
  </si>
  <si>
    <t>37-42</t>
  </si>
  <si>
    <t>卵保護をするコオイムシオスの捕食者（カメムシ亜目：コオイムシ科）</t>
  </si>
  <si>
    <t>Gomei Yoda, Shin-ya Ohba</t>
  </si>
  <si>
    <t>依田剛明・大庭伸也</t>
  </si>
  <si>
    <t>43-46</t>
  </si>
  <si>
    <t>相馬 純・須黒達巳</t>
  </si>
  <si>
    <t>Jun Souma, Tatsumi Suguro</t>
  </si>
  <si>
    <t>ゲットウグンバイの本州からの初記録</t>
  </si>
  <si>
    <t>相馬 純・諸田幸子</t>
  </si>
  <si>
    <t>Jun Souma, Sachiko Morota</t>
  </si>
  <si>
    <t>北海道新記録のヨコバイ</t>
  </si>
  <si>
    <t>奥寺 繁・山本亜生・大原直通・林 正美</t>
  </si>
  <si>
    <t>Shigeru Okudera, Aki Yamamoto, Naomichi Ohara, Masami Hayashi</t>
  </si>
  <si>
    <t>51-55</t>
  </si>
  <si>
    <t>New distributional records of leafhoppers (Auchenorrhyncha, Cicadellidae) from Hokkaido, Japan</t>
  </si>
  <si>
    <t>ヒラタツチカメムシのヒラタカメムシ類に対する捕食性</t>
  </si>
  <si>
    <t>56-59</t>
  </si>
  <si>
    <t>山本亜生・相馬 純・堀 繁久</t>
  </si>
  <si>
    <t>Aki Yamamoto, Jun Souma, Shigehisa Hori</t>
  </si>
  <si>
    <t>タイワンナガマキバサシガメの北海道における新産地</t>
  </si>
  <si>
    <t>ツルギマルグンバイの九州からの初記録</t>
  </si>
  <si>
    <t>北海道におけるアムールシロヘリナガカメムシの初記録とヒョウタンナガカメムシ科3稀種の追加記録</t>
  </si>
  <si>
    <t>伴 光哲・山本亜生・相馬 純</t>
  </si>
  <si>
    <t>Teruaki Ban, Aki Yamamoto, Jun Souma</t>
  </si>
  <si>
    <t>65-71</t>
  </si>
  <si>
    <t>吉川明宏・嶋本習介</t>
  </si>
  <si>
    <t>Akihiro Yoshikawa, Shusuke Shimamoto</t>
  </si>
  <si>
    <t>72-74</t>
  </si>
  <si>
    <t>奄美大島から初めて記録されるヒラタカメムシ科3種</t>
  </si>
  <si>
    <t>First records of three aradid species from Amami Oshima Island, the Ryukyus, Japan</t>
  </si>
  <si>
    <t>タニガワミズギワカメムシの食性及び餌探索行動に関する知見</t>
  </si>
  <si>
    <t>Shuntarou Ogushi</t>
  </si>
  <si>
    <t>ピットフォールトラップで捕獲されたオオコオイムシとヤスマツアメンボ</t>
  </si>
  <si>
    <t>78-80</t>
  </si>
  <si>
    <t>Takeo Yamauchi, Takuma Hosaka, Yushin Asari</t>
  </si>
  <si>
    <t>山内健生・保坂拓磨・浅利裕伸</t>
  </si>
  <si>
    <t>櫻井 博</t>
  </si>
  <si>
    <t>Hiroshi Sakurai</t>
  </si>
  <si>
    <t>静岡県で採集されたツノカメムシ科2種について</t>
  </si>
  <si>
    <t>山崎和哉・外山太一郎</t>
  </si>
  <si>
    <t>Kazuya Yamazaki, Taichiro Toyama</t>
  </si>
  <si>
    <t>茨城県におけるエサキナガレカタビロアメンボの初記録</t>
  </si>
  <si>
    <r>
      <t xml:space="preserve">New distributional records of </t>
    </r>
    <r>
      <rPr>
        <i/>
        <sz val="12"/>
        <rFont val="ＭＳ Ｐゴシック"/>
        <family val="3"/>
      </rPr>
      <t>Pseudovelia esakii</t>
    </r>
    <r>
      <rPr>
        <sz val="12"/>
        <rFont val="ＭＳ Ｐゴシック"/>
        <family val="3"/>
      </rPr>
      <t xml:space="preserve"> MIYAMOTO, 1959 (Heteroptera, Veliidae) from Ibaraki Prefecture, Honshu, Japan</t>
    </r>
  </si>
  <si>
    <t>86-89</t>
  </si>
  <si>
    <t>井上広光・林 正美</t>
  </si>
  <si>
    <t>Hiromitsu Inoue, Masami Hayashi</t>
  </si>
  <si>
    <t>シロウミアメンボの愛媛県からの初記録および広島県における新産地</t>
  </si>
  <si>
    <r>
      <t xml:space="preserve">New distributional record of </t>
    </r>
    <r>
      <rPr>
        <i/>
        <sz val="12"/>
        <rFont val="ＭＳ Ｐゴシック"/>
        <family val="3"/>
      </rPr>
      <t xml:space="preserve">Halobates matsumurai </t>
    </r>
    <r>
      <rPr>
        <sz val="12"/>
        <rFont val="ＭＳ Ｐゴシック"/>
        <family val="3"/>
      </rPr>
      <t>ESAKI, 1924 (Heteroptera: Gerridae) from Ehime Prefecture, Shikoku and an additional record from Hiroshima Prefecture, Honshu, Japan</t>
    </r>
  </si>
  <si>
    <t>Ryosuke Matsushima, Yuya Suzuki</t>
  </si>
  <si>
    <t>松島良介・鈴木佑弥</t>
  </si>
  <si>
    <t>90-95</t>
  </si>
  <si>
    <r>
      <t xml:space="preserve">First field observations on the predator-prey interactions of </t>
    </r>
    <r>
      <rPr>
        <i/>
        <sz val="12"/>
        <rFont val="ＭＳ Ｐゴシック"/>
        <family val="3"/>
      </rPr>
      <t>Neogerris boninensis</t>
    </r>
    <r>
      <rPr>
        <sz val="12"/>
        <rFont val="ＭＳ Ｐゴシック"/>
        <family val="3"/>
      </rPr>
      <t xml:space="preserve"> MATSUMURA, 1913 (Heteroptera: Gerridae) in Ogasawara Islands, Japan</t>
    </r>
  </si>
  <si>
    <t>小笠原諸島におけるオガサワラアメンボ（異翅亜目, アメンボ科）の捕食者−被食者相互作用に関する野外観察</t>
  </si>
  <si>
    <t>山梨県におけるイトアメンボおよびヒメイトアメンボの晩秋の観察例</t>
  </si>
  <si>
    <t>内田大貴・阿部眞大・冨樫和孝・山﨑 駿・北野 忠・碓井 徹・岩田泰幸</t>
  </si>
  <si>
    <t>Daiki Uchida, Masahiro Abe, Kazutaka Togashi, Shun Yamasaki, Tadashi Kitano, Tohru Usui, Yasuyuki Iwata</t>
  </si>
  <si>
    <t>96-101</t>
  </si>
  <si>
    <r>
      <t xml:space="preserve">Observation in late autumn of </t>
    </r>
    <r>
      <rPr>
        <i/>
        <sz val="12"/>
        <rFont val="ＭＳ Ｐゴシック"/>
        <family val="3"/>
      </rPr>
      <t>Hydrometra albolineata</t>
    </r>
    <r>
      <rPr>
        <sz val="12"/>
        <rFont val="ＭＳ Ｐゴシック"/>
        <family val="3"/>
      </rPr>
      <t xml:space="preserve"> and </t>
    </r>
    <r>
      <rPr>
        <i/>
        <sz val="12"/>
        <rFont val="ＭＳ Ｐゴシック"/>
        <family val="3"/>
      </rPr>
      <t>H</t>
    </r>
    <r>
      <rPr>
        <sz val="12"/>
        <rFont val="ＭＳ Ｐゴシック"/>
        <family val="3"/>
      </rPr>
      <t>.</t>
    </r>
    <r>
      <rPr>
        <i/>
        <sz val="12"/>
        <rFont val="ＭＳ Ｐゴシック"/>
        <family val="3"/>
      </rPr>
      <t xml:space="preserve"> procera</t>
    </r>
    <r>
      <rPr>
        <sz val="12"/>
        <rFont val="ＭＳ Ｐゴシック"/>
        <family val="3"/>
      </rPr>
      <t xml:space="preserve"> in Yamanashi Prefecture, Honshu, Japan</t>
    </r>
  </si>
  <si>
    <r>
      <t>日本産</t>
    </r>
    <r>
      <rPr>
        <i/>
        <sz val="12"/>
        <rFont val="ＭＳ Ｐゴシック"/>
        <family val="3"/>
      </rPr>
      <t>Thunbergia</t>
    </r>
    <r>
      <rPr>
        <sz val="12"/>
        <rFont val="ＭＳ Ｐゴシック"/>
        <family val="3"/>
      </rPr>
      <t>属および近縁属（マダラナガカメムシ科，マダラナガカメムシ亜科）の種名について</t>
    </r>
  </si>
  <si>
    <r>
      <t xml:space="preserve">Taxonomic notes on the genus </t>
    </r>
    <r>
      <rPr>
        <i/>
        <sz val="12"/>
        <rFont val="ＭＳ Ｐゴシック"/>
        <family val="3"/>
      </rPr>
      <t>Thunbergia</t>
    </r>
    <r>
      <rPr>
        <sz val="12"/>
        <rFont val="ＭＳ Ｐゴシック"/>
        <family val="3"/>
      </rPr>
      <t xml:space="preserve"> HORVÁTH, 1914 and related genera (Heteroptera, Lygaeidae, Lygaeinae) from Japan</t>
    </r>
  </si>
  <si>
    <t>河野勝行・中谷至伸</t>
  </si>
  <si>
    <t>Katsuyuki Kohno, Yukinobu Nakatani</t>
  </si>
  <si>
    <t>102-108</t>
  </si>
  <si>
    <t>109-110</t>
  </si>
  <si>
    <t>相馬 純・重藤裕彬</t>
  </si>
  <si>
    <t>Jun Souma, Hiroaki Shigetoh</t>
  </si>
  <si>
    <t>ヒゲブトグンバイの北海道からの初記録</t>
  </si>
  <si>
    <r>
      <t xml:space="preserve">First record of the lace bug species </t>
    </r>
    <r>
      <rPr>
        <i/>
        <sz val="12"/>
        <rFont val="ＭＳ Ｐゴシック"/>
        <family val="3"/>
      </rPr>
      <t>Copium japonicum</t>
    </r>
    <r>
      <rPr>
        <sz val="12"/>
        <rFont val="ＭＳ Ｐゴシック"/>
        <family val="3"/>
      </rPr>
      <t xml:space="preserve"> ESAKI, 1931 (Heteroptera, Tingidae) from Hokkaido, Japan</t>
    </r>
  </si>
  <si>
    <t>梶田泰司・田中秀平</t>
  </si>
  <si>
    <t>Hiroshi Kajita, Shuhei Tanaka</t>
  </si>
  <si>
    <t>111-112</t>
  </si>
  <si>
    <t>ソラマメヒゲナガアブラムシとマメアブラムシの縁紋に分布する毛状感覚子の形状</t>
  </si>
  <si>
    <r>
      <t xml:space="preserve">Notes on the shape of trichoid sensilla in </t>
    </r>
    <r>
      <rPr>
        <i/>
        <sz val="12"/>
        <rFont val="ＭＳ Ｐゴシック"/>
        <family val="3"/>
      </rPr>
      <t>Megoura crassicauda</t>
    </r>
    <r>
      <rPr>
        <sz val="12"/>
        <rFont val="ＭＳ Ｐゴシック"/>
        <family val="3"/>
      </rPr>
      <t xml:space="preserve"> MORDVILKO and </t>
    </r>
    <r>
      <rPr>
        <i/>
        <sz val="12"/>
        <rFont val="ＭＳ Ｐゴシック"/>
        <family val="3"/>
      </rPr>
      <t>Aphis craccivora</t>
    </r>
    <r>
      <rPr>
        <sz val="12"/>
        <rFont val="ＭＳ Ｐゴシック"/>
        <family val="3"/>
      </rPr>
      <t xml:space="preserve"> KOCH</t>
    </r>
  </si>
  <si>
    <t>望月政樹・奥田恭介・伴 光哲</t>
  </si>
  <si>
    <t>Masaki Mochizuki, Kyousuke Okuda, Teruaki Ban</t>
  </si>
  <si>
    <t>113-114</t>
  </si>
  <si>
    <t>本州初記録となるアツバケブカカモドキサシガメを採集</t>
  </si>
  <si>
    <r>
      <t xml:space="preserve">A new record of </t>
    </r>
    <r>
      <rPr>
        <i/>
        <sz val="12"/>
        <rFont val="ＭＳ Ｐゴシック"/>
        <family val="3"/>
      </rPr>
      <t xml:space="preserve">Emesopsis kazutakai </t>
    </r>
    <r>
      <rPr>
        <sz val="12"/>
        <rFont val="ＭＳ Ｐゴシック"/>
        <family val="3"/>
      </rPr>
      <t>ISHIKAWA &amp; YASUNAGA, 2004 (Heteroptera: Reduviidae) from Honshu, Japan</t>
    </r>
  </si>
  <si>
    <t>香川 周大</t>
  </si>
  <si>
    <t>Norihiro Kagawa</t>
  </si>
  <si>
    <t>115-117</t>
  </si>
  <si>
    <t>四国におけるツマベニヒメナガカメムシの採集記録</t>
  </si>
  <si>
    <r>
      <t xml:space="preserve">First record of </t>
    </r>
    <r>
      <rPr>
        <i/>
        <sz val="12"/>
        <rFont val="ＭＳ Ｐゴシック"/>
        <family val="3"/>
      </rPr>
      <t>Neortholomus scolopax</t>
    </r>
    <r>
      <rPr>
        <sz val="12"/>
        <rFont val="ＭＳ Ｐゴシック"/>
        <family val="3"/>
      </rPr>
      <t xml:space="preserve"> (SAY, 1831) from Tokushima Pref., Shikoku, Japan</t>
    </r>
  </si>
  <si>
    <t>Masami Nozawa</t>
  </si>
  <si>
    <t>118-119</t>
  </si>
  <si>
    <t>相馬 純・山本亜生</t>
  </si>
  <si>
    <t>Jun Souma, Aki Yamamoto</t>
  </si>
  <si>
    <t>コゲチャグンバイの寄主植物と異常型の記録</t>
  </si>
  <si>
    <r>
      <t xml:space="preserve">Records of host plant and teratological form of the lace bug species </t>
    </r>
    <r>
      <rPr>
        <i/>
        <sz val="12"/>
        <rFont val="ＭＳ Ｐゴシック"/>
        <family val="3"/>
      </rPr>
      <t>Physatocheila veteris</t>
    </r>
    <r>
      <rPr>
        <sz val="12"/>
        <rFont val="ＭＳ Ｐゴシック"/>
        <family val="3"/>
      </rPr>
      <t xml:space="preserve"> DRAKE, 1942 (Heteroptera, Tingidae)</t>
    </r>
  </si>
  <si>
    <t>マルテングカスミカメ原記載以来の再発見</t>
  </si>
  <si>
    <r>
      <t xml:space="preserve">Rediscovery since the original description of the </t>
    </r>
    <r>
      <rPr>
        <i/>
        <sz val="12"/>
        <rFont val="ＭＳ Ｐゴシック"/>
        <family val="3"/>
      </rPr>
      <t>Kundakimuka pallipes</t>
    </r>
    <r>
      <rPr>
        <sz val="12"/>
        <rFont val="ＭＳ Ｐゴシック"/>
        <family val="3"/>
      </rPr>
      <t xml:space="preserve"> (MIYAMOTO, 1965)</t>
    </r>
  </si>
  <si>
    <r>
      <t>ギョウギシバマルカイガラムシ（新称）</t>
    </r>
    <r>
      <rPr>
        <i/>
        <sz val="12"/>
        <rFont val="ＭＳ Ｐゴシック"/>
        <family val="3"/>
      </rPr>
      <t>Odonaspis ruthae</t>
    </r>
    <r>
      <rPr>
        <sz val="12"/>
        <rFont val="ＭＳ Ｐゴシック"/>
        <family val="3"/>
      </rPr>
      <t xml:space="preserve"> KOTINSKY, 1915の日本新記録</t>
    </r>
  </si>
  <si>
    <t>Hirotaka Tanaka, Satoshi Kamitani</t>
  </si>
  <si>
    <t>120-122</t>
  </si>
  <si>
    <t>123-124</t>
  </si>
  <si>
    <r>
      <t xml:space="preserve">A new distribution record of </t>
    </r>
    <r>
      <rPr>
        <i/>
        <sz val="12"/>
        <rFont val="ＭＳ Ｐゴシック"/>
        <family val="3"/>
      </rPr>
      <t>Odonaspis ruthae</t>
    </r>
    <r>
      <rPr>
        <sz val="12"/>
        <rFont val="ＭＳ Ｐゴシック"/>
        <family val="3"/>
      </rPr>
      <t xml:space="preserve"> KOTINSKY, 1915 (Sternorrhyncha: Diaspididae) in Japan</t>
    </r>
  </si>
  <si>
    <t>125-127</t>
  </si>
  <si>
    <t>徳之島からサンゴアメンボの初記録</t>
  </si>
  <si>
    <r>
      <t xml:space="preserve">New distributional records of </t>
    </r>
    <r>
      <rPr>
        <i/>
        <sz val="12"/>
        <rFont val="ＭＳ Ｐゴシック"/>
        <family val="3"/>
      </rPr>
      <t>Hermatobates schuhi</t>
    </r>
    <r>
      <rPr>
        <sz val="12"/>
        <rFont val="ＭＳ Ｐゴシック"/>
        <family val="3"/>
      </rPr>
      <t xml:space="preserve"> POLHEMUS &amp; POLHEMUS, 2012 (Gerromorpha: Hermatobatidae) from Tokunoshima Island of the Amami group, Ryukyu Archipelago, Japan</t>
    </r>
  </si>
  <si>
    <t>宮本 剛・吉富博之</t>
  </si>
  <si>
    <t>Tsuyoshi Miyamoto, Hiroyuki Yoshitomi</t>
  </si>
  <si>
    <t>オニグルミミドリトゲアブラムシの四国からの記録</t>
  </si>
  <si>
    <r>
      <t xml:space="preserve">New record of </t>
    </r>
    <r>
      <rPr>
        <i/>
        <sz val="12"/>
        <rFont val="ＭＳ Ｐゴシック"/>
        <family val="3"/>
      </rPr>
      <t>Dasyaphis mirabilis</t>
    </r>
    <r>
      <rPr>
        <sz val="12"/>
        <rFont val="ＭＳ Ｐゴシック"/>
        <family val="3"/>
      </rPr>
      <t xml:space="preserve"> (TSENG &amp; TAO, 1938) from Shikoku, Japan</t>
    </r>
  </si>
  <si>
    <r>
      <t>九州産</t>
    </r>
    <r>
      <rPr>
        <i/>
        <sz val="12"/>
        <rFont val="ＭＳ Ｐゴシック"/>
        <family val="3"/>
      </rPr>
      <t>Trypetimorpha</t>
    </r>
    <r>
      <rPr>
        <sz val="12"/>
        <rFont val="ＭＳ Ｐゴシック"/>
        <family val="3"/>
      </rPr>
      <t xml:space="preserve"> ハウチワウンカ属</t>
    </r>
  </si>
  <si>
    <r>
      <t xml:space="preserve">琉球産 </t>
    </r>
    <r>
      <rPr>
        <i/>
        <sz val="12"/>
        <rFont val="ＭＳ Ｐゴシック"/>
        <family val="3"/>
      </rPr>
      <t>Emesopsis nubilus</t>
    </r>
    <r>
      <rPr>
        <sz val="12"/>
        <rFont val="ＭＳ Ｐゴシック"/>
        <family val="3"/>
      </rPr>
      <t xml:space="preserve"> Uhler ケブカカモドキサシガメ（新称）東京港へ</t>
    </r>
  </si>
  <si>
    <r>
      <t xml:space="preserve">アサヒナコミズムシ </t>
    </r>
    <r>
      <rPr>
        <i/>
        <sz val="12"/>
        <rFont val="ＭＳ Ｐゴシック"/>
        <family val="3"/>
      </rPr>
      <t>Sigara asahinai</t>
    </r>
    <r>
      <rPr>
        <sz val="12"/>
        <rFont val="ＭＳ Ｐゴシック"/>
        <family val="3"/>
      </rPr>
      <t xml:space="preserve"> Jaczewski について</t>
    </r>
  </si>
  <si>
    <r>
      <rPr>
        <i/>
        <sz val="12"/>
        <rFont val="ＭＳ Ｐゴシック"/>
        <family val="3"/>
      </rPr>
      <t>Brachynema ishiharai</t>
    </r>
    <r>
      <rPr>
        <sz val="12"/>
        <rFont val="ＭＳ Ｐゴシック"/>
        <family val="3"/>
      </rPr>
      <t xml:space="preserve"> Linnavuori の分布</t>
    </r>
  </si>
  <si>
    <r>
      <t>ウシカメムシ</t>
    </r>
    <r>
      <rPr>
        <i/>
        <sz val="12"/>
        <rFont val="ＭＳ Ｐゴシック"/>
        <family val="3"/>
      </rPr>
      <t xml:space="preserve"> Alcimocoris japonensis</t>
    </r>
    <r>
      <rPr>
        <sz val="12"/>
        <rFont val="ＭＳ Ｐゴシック"/>
        <family val="3"/>
      </rPr>
      <t xml:space="preserve"> (Scott) の5齢幼虫</t>
    </r>
  </si>
  <si>
    <r>
      <rPr>
        <i/>
        <sz val="12"/>
        <rFont val="ＭＳ Ｐゴシック"/>
        <family val="3"/>
      </rPr>
      <t>Nezara</t>
    </r>
    <r>
      <rPr>
        <sz val="12"/>
        <rFont val="ＭＳ Ｐゴシック"/>
        <family val="3"/>
      </rPr>
      <t xml:space="preserve"> 属の多型についての追記</t>
    </r>
  </si>
  <si>
    <r>
      <t>コオモリ寄生トコジラミ (</t>
    </r>
    <r>
      <rPr>
        <i/>
        <sz val="12"/>
        <rFont val="ＭＳ Ｐゴシック"/>
        <family val="3"/>
      </rPr>
      <t>Cimex pilosellus</t>
    </r>
    <r>
      <rPr>
        <sz val="12"/>
        <rFont val="ＭＳ Ｐゴシック"/>
        <family val="3"/>
      </rPr>
      <t xml:space="preserve"> complex) の種の問題</t>
    </r>
  </si>
  <si>
    <r>
      <t>イネカメムシ</t>
    </r>
    <r>
      <rPr>
        <i/>
        <sz val="12"/>
        <rFont val="ＭＳ Ｐゴシック"/>
        <family val="3"/>
      </rPr>
      <t xml:space="preserve"> Lagynotomus elongatus </t>
    </r>
    <r>
      <rPr>
        <sz val="12"/>
        <rFont val="ＭＳ Ｐゴシック"/>
        <family val="3"/>
      </rPr>
      <t>(Dallas, 1851) の越冬について</t>
    </r>
  </si>
  <si>
    <r>
      <rPr>
        <i/>
        <sz val="12"/>
        <rFont val="ＭＳ Ｐゴシック"/>
        <family val="3"/>
      </rPr>
      <t>Poecilocoris splendidulus</t>
    </r>
    <r>
      <rPr>
        <sz val="12"/>
        <rFont val="ＭＳ Ｐゴシック"/>
        <family val="3"/>
      </rPr>
      <t xml:space="preserve"> Esaki ニシキキンカメムシ採集飼育記</t>
    </r>
  </si>
  <si>
    <r>
      <t xml:space="preserve">マカバイボフシアブラ </t>
    </r>
    <r>
      <rPr>
        <i/>
        <sz val="12"/>
        <rFont val="ＭＳ Ｐゴシック"/>
        <family val="3"/>
      </rPr>
      <t>Mansakia betulina makabae</t>
    </r>
    <r>
      <rPr>
        <sz val="12"/>
        <rFont val="ＭＳ Ｐゴシック"/>
        <family val="3"/>
      </rPr>
      <t xml:space="preserve"> Inouye とその近縁種について</t>
    </r>
  </si>
  <si>
    <r>
      <t xml:space="preserve">クサギカメムシ </t>
    </r>
    <r>
      <rPr>
        <i/>
        <sz val="12"/>
        <rFont val="ＭＳ Ｐゴシック"/>
        <family val="3"/>
      </rPr>
      <t>Halyomorpha mista</t>
    </r>
    <r>
      <rPr>
        <sz val="12"/>
        <rFont val="ＭＳ Ｐゴシック"/>
        <family val="3"/>
      </rPr>
      <t xml:space="preserve"> Uhler の食性</t>
    </r>
  </si>
  <si>
    <r>
      <t xml:space="preserve">クロマキバサシガメ </t>
    </r>
    <r>
      <rPr>
        <i/>
        <sz val="12"/>
        <rFont val="ＭＳ Ｐゴシック"/>
        <family val="3"/>
      </rPr>
      <t>Stalia daurica</t>
    </r>
    <r>
      <rPr>
        <sz val="12"/>
        <rFont val="ＭＳ Ｐゴシック"/>
        <family val="3"/>
      </rPr>
      <t xml:space="preserve"> Kir. の採集例</t>
    </r>
  </si>
  <si>
    <r>
      <t xml:space="preserve">キタウンカ </t>
    </r>
    <r>
      <rPr>
        <i/>
        <sz val="12"/>
        <rFont val="ＭＳ Ｐゴシック"/>
        <family val="3"/>
      </rPr>
      <t>Javesella pellucida</t>
    </r>
    <r>
      <rPr>
        <sz val="12"/>
        <rFont val="ＭＳ Ｐゴシック"/>
        <family val="3"/>
      </rPr>
      <t xml:space="preserve"> の飼育</t>
    </r>
  </si>
  <si>
    <r>
      <t xml:space="preserve">Note on the rearing of </t>
    </r>
    <r>
      <rPr>
        <i/>
        <sz val="12"/>
        <rFont val="ＭＳ Ｐゴシック"/>
        <family val="3"/>
      </rPr>
      <t>Javesella pellucida</t>
    </r>
    <r>
      <rPr>
        <sz val="12"/>
        <rFont val="ＭＳ Ｐゴシック"/>
        <family val="3"/>
      </rPr>
      <t xml:space="preserve"> (Hom., Delphachidae)</t>
    </r>
  </si>
  <si>
    <r>
      <t xml:space="preserve">日本産 </t>
    </r>
    <r>
      <rPr>
        <i/>
        <sz val="12"/>
        <rFont val="ＭＳ Ｐゴシック"/>
        <family val="3"/>
      </rPr>
      <t>Tinna grassator</t>
    </r>
    <r>
      <rPr>
        <sz val="12"/>
        <rFont val="ＭＳ Ｐゴシック"/>
        <family val="3"/>
      </rPr>
      <t xml:space="preserve"> (Puton) ヒメアシナガサシガメの記録</t>
    </r>
  </si>
  <si>
    <r>
      <t xml:space="preserve">Record of </t>
    </r>
    <r>
      <rPr>
        <i/>
        <sz val="12"/>
        <rFont val="ＭＳ Ｐゴシック"/>
        <family val="3"/>
      </rPr>
      <t>Tinna grassator</t>
    </r>
    <r>
      <rPr>
        <sz val="12"/>
        <rFont val="ＭＳ Ｐゴシック"/>
        <family val="3"/>
      </rPr>
      <t xml:space="preserve"> (Puton) from Japan</t>
    </r>
  </si>
  <si>
    <r>
      <t xml:space="preserve">On the names of </t>
    </r>
    <r>
      <rPr>
        <i/>
        <sz val="12"/>
        <rFont val="ＭＳ Ｐゴシック"/>
        <family val="3"/>
      </rPr>
      <t>Oncocephalus</t>
    </r>
    <r>
      <rPr>
        <sz val="12"/>
        <rFont val="ＭＳ Ｐゴシック"/>
        <family val="3"/>
      </rPr>
      <t xml:space="preserve"> common in Japan</t>
    </r>
  </si>
  <si>
    <r>
      <t>The exuvia of</t>
    </r>
    <r>
      <rPr>
        <i/>
        <sz val="12"/>
        <rFont val="ＭＳ Ｐゴシック"/>
        <family val="3"/>
      </rPr>
      <t xml:space="preserve"> Suisha corcana</t>
    </r>
    <r>
      <rPr>
        <sz val="12"/>
        <rFont val="ＭＳ Ｐゴシック"/>
        <family val="3"/>
      </rPr>
      <t xml:space="preserve"> (Matsumura)</t>
    </r>
  </si>
  <si>
    <r>
      <t xml:space="preserve">The souce of </t>
    </r>
    <r>
      <rPr>
        <i/>
        <sz val="12"/>
        <rFont val="ＭＳ Ｐゴシック"/>
        <family val="3"/>
      </rPr>
      <t xml:space="preserve">Cicada fusca </t>
    </r>
    <r>
      <rPr>
        <sz val="12"/>
        <rFont val="ＭＳ Ｐゴシック"/>
        <family val="3"/>
      </rPr>
      <t>Olivier, 1791</t>
    </r>
  </si>
  <si>
    <r>
      <t xml:space="preserve">On the labeles of type specimen of </t>
    </r>
    <r>
      <rPr>
        <i/>
        <sz val="12"/>
        <rFont val="ＭＳ Ｐゴシック"/>
        <family val="3"/>
      </rPr>
      <t>Euterpnosia chibensis</t>
    </r>
    <r>
      <rPr>
        <sz val="12"/>
        <rFont val="ＭＳ Ｐゴシック"/>
        <family val="3"/>
      </rPr>
      <t xml:space="preserve"> Matsumura, 1917</t>
    </r>
  </si>
  <si>
    <r>
      <t xml:space="preserve">コモチシダコブアブラムシ </t>
    </r>
    <r>
      <rPr>
        <i/>
        <sz val="12"/>
        <rFont val="ＭＳ Ｐゴシック"/>
        <family val="3"/>
      </rPr>
      <t>Macromyzus woodwardiae</t>
    </r>
    <r>
      <rPr>
        <sz val="12"/>
        <rFont val="ＭＳ Ｐゴシック"/>
        <family val="3"/>
      </rPr>
      <t xml:space="preserve"> (Takahashi) の生活史</t>
    </r>
  </si>
  <si>
    <r>
      <t xml:space="preserve">Life history of the aphid, </t>
    </r>
    <r>
      <rPr>
        <i/>
        <sz val="12"/>
        <rFont val="ＭＳ Ｐゴシック"/>
        <family val="3"/>
      </rPr>
      <t>Macromyzus woodwardiae</t>
    </r>
    <r>
      <rPr>
        <sz val="12"/>
        <rFont val="ＭＳ Ｐゴシック"/>
        <family val="3"/>
      </rPr>
      <t xml:space="preserve"> (Takahashi)</t>
    </r>
  </si>
  <si>
    <r>
      <t xml:space="preserve">On the abnormal specimen of </t>
    </r>
    <r>
      <rPr>
        <i/>
        <sz val="12"/>
        <rFont val="ＭＳ Ｐゴシック"/>
        <family val="3"/>
      </rPr>
      <t>Cicadetta yezoensis</t>
    </r>
    <r>
      <rPr>
        <sz val="12"/>
        <rFont val="ＭＳ Ｐゴシック"/>
        <family val="3"/>
      </rPr>
      <t xml:space="preserve"> (Matsumura)</t>
    </r>
  </si>
  <si>
    <r>
      <t xml:space="preserve">On the habits of </t>
    </r>
    <r>
      <rPr>
        <i/>
        <sz val="12"/>
        <rFont val="ＭＳ Ｐゴシック"/>
        <family val="3"/>
      </rPr>
      <t>Baeturia kuroiwae</t>
    </r>
    <r>
      <rPr>
        <sz val="12"/>
        <rFont val="ＭＳ Ｐゴシック"/>
        <family val="3"/>
      </rPr>
      <t xml:space="preserve"> (Matsumura) (Hemiptera: Cicadidae)</t>
    </r>
  </si>
  <si>
    <r>
      <t xml:space="preserve">The excuvia of </t>
    </r>
    <r>
      <rPr>
        <i/>
        <sz val="12"/>
        <rFont val="ＭＳ Ｐゴシック"/>
        <family val="3"/>
      </rPr>
      <t xml:space="preserve">Graptopsaltria bimaculata </t>
    </r>
    <r>
      <rPr>
        <sz val="12"/>
        <rFont val="ＭＳ Ｐゴシック"/>
        <family val="3"/>
      </rPr>
      <t>Kato</t>
    </r>
  </si>
  <si>
    <r>
      <t xml:space="preserve">The oviposition of the ternip aphid, </t>
    </r>
    <r>
      <rPr>
        <i/>
        <sz val="12"/>
        <rFont val="ＭＳ Ｐゴシック"/>
        <family val="3"/>
      </rPr>
      <t>Lipaphis erysimi</t>
    </r>
    <r>
      <rPr>
        <sz val="12"/>
        <rFont val="ＭＳ Ｐゴシック"/>
        <family val="3"/>
      </rPr>
      <t xml:space="preserve"> Kaltenbach</t>
    </r>
  </si>
  <si>
    <r>
      <rPr>
        <i/>
        <sz val="12"/>
        <rFont val="ＭＳ Ｐゴシック"/>
        <family val="3"/>
      </rPr>
      <t xml:space="preserve">Eriococcus </t>
    </r>
    <r>
      <rPr>
        <sz val="12"/>
        <rFont val="ＭＳ Ｐゴシック"/>
        <family val="3"/>
      </rPr>
      <t>sp. (Eriococcidae, Hemiptera) infesting the tobaco plants in Japan</t>
    </r>
  </si>
  <si>
    <r>
      <rPr>
        <i/>
        <sz val="12"/>
        <rFont val="ＭＳ Ｐゴシック"/>
        <family val="3"/>
      </rPr>
      <t>Pygoplatys longiceps</t>
    </r>
    <r>
      <rPr>
        <sz val="12"/>
        <rFont val="ＭＳ Ｐゴシック"/>
        <family val="3"/>
      </rPr>
      <t xml:space="preserve"> Stål の卵保護</t>
    </r>
  </si>
  <si>
    <r>
      <t xml:space="preserve">Parental care of </t>
    </r>
    <r>
      <rPr>
        <i/>
        <sz val="12"/>
        <rFont val="ＭＳ Ｐゴシック"/>
        <family val="3"/>
      </rPr>
      <t>Pygoplatys longiceps</t>
    </r>
    <r>
      <rPr>
        <sz val="12"/>
        <rFont val="ＭＳ Ｐゴシック"/>
        <family val="3"/>
      </rPr>
      <t xml:space="preserve"> Stal</t>
    </r>
  </si>
  <si>
    <r>
      <t xml:space="preserve">On the chromosomes and the food plant of two species of the </t>
    </r>
    <r>
      <rPr>
        <i/>
        <sz val="12"/>
        <rFont val="ＭＳ Ｐゴシック"/>
        <family val="3"/>
      </rPr>
      <t xml:space="preserve">Plagiognathus </t>
    </r>
    <r>
      <rPr>
        <sz val="12"/>
        <rFont val="ＭＳ Ｐゴシック"/>
        <family val="3"/>
      </rPr>
      <t>(Miridae; Heteroptera)</t>
    </r>
  </si>
  <si>
    <r>
      <t xml:space="preserve">Observation on the canivorous habit of </t>
    </r>
    <r>
      <rPr>
        <i/>
        <sz val="12"/>
        <rFont val="ＭＳ Ｐゴシック"/>
        <family val="3"/>
      </rPr>
      <t xml:space="preserve">Menida violacea </t>
    </r>
    <r>
      <rPr>
        <sz val="12"/>
        <rFont val="ＭＳ Ｐゴシック"/>
        <family val="3"/>
      </rPr>
      <t>Motschulsky</t>
    </r>
  </si>
  <si>
    <r>
      <t xml:space="preserve">A notes on </t>
    </r>
    <r>
      <rPr>
        <i/>
        <sz val="12"/>
        <rFont val="ＭＳ Ｐゴシック"/>
        <family val="3"/>
      </rPr>
      <t xml:space="preserve">Aethus indicus </t>
    </r>
    <r>
      <rPr>
        <sz val="12"/>
        <rFont val="ＭＳ Ｐゴシック"/>
        <family val="3"/>
      </rPr>
      <t xml:space="preserve">(Westwood) and </t>
    </r>
    <r>
      <rPr>
        <i/>
        <sz val="12"/>
        <rFont val="ＭＳ Ｐゴシック"/>
        <family val="3"/>
      </rPr>
      <t xml:space="preserve">Geotomus pygmaeus </t>
    </r>
    <r>
      <rPr>
        <sz val="12"/>
        <rFont val="ＭＳ Ｐゴシック"/>
        <family val="3"/>
      </rPr>
      <t>(Dallas) in Ishigaki island</t>
    </r>
  </si>
  <si>
    <r>
      <t xml:space="preserve">Which tribe the genus </t>
    </r>
    <r>
      <rPr>
        <i/>
        <sz val="12"/>
        <rFont val="ＭＳ Ｐゴシック"/>
        <family val="3"/>
      </rPr>
      <t xml:space="preserve">Nipponosemia </t>
    </r>
    <r>
      <rPr>
        <sz val="12"/>
        <rFont val="ＭＳ Ｐゴシック"/>
        <family val="3"/>
      </rPr>
      <t>Kato should be belonged to?</t>
    </r>
  </si>
  <si>
    <r>
      <t xml:space="preserve">On an interesting aberent from of </t>
    </r>
    <r>
      <rPr>
        <i/>
        <sz val="12"/>
        <rFont val="ＭＳ Ｐゴシック"/>
        <family val="3"/>
      </rPr>
      <t>Euterpnosia chibensis</t>
    </r>
    <r>
      <rPr>
        <sz val="12"/>
        <rFont val="ＭＳ Ｐゴシック"/>
        <family val="3"/>
      </rPr>
      <t xml:space="preserve"> Matsumura</t>
    </r>
  </si>
  <si>
    <r>
      <t xml:space="preserve">イワサキヘリカメムシ属 </t>
    </r>
    <r>
      <rPr>
        <i/>
        <sz val="12"/>
        <rFont val="ＭＳ Ｐゴシック"/>
        <family val="3"/>
      </rPr>
      <t xml:space="preserve">Iwasakia </t>
    </r>
    <r>
      <rPr>
        <sz val="12"/>
        <rFont val="ＭＳ Ｐゴシック"/>
        <family val="3"/>
      </rPr>
      <t>Matsumura, 1913 について</t>
    </r>
  </si>
  <si>
    <r>
      <t xml:space="preserve">Notes on the genus </t>
    </r>
    <r>
      <rPr>
        <i/>
        <sz val="12"/>
        <rFont val="ＭＳ Ｐゴシック"/>
        <family val="3"/>
      </rPr>
      <t xml:space="preserve">Iwasakia </t>
    </r>
    <r>
      <rPr>
        <sz val="12"/>
        <rFont val="ＭＳ Ｐゴシック"/>
        <family val="3"/>
      </rPr>
      <t>Matsumura (Heteroptera)</t>
    </r>
  </si>
  <si>
    <r>
      <t xml:space="preserve">First record of </t>
    </r>
    <r>
      <rPr>
        <i/>
        <sz val="12"/>
        <rFont val="ＭＳ Ｐゴシック"/>
        <family val="3"/>
      </rPr>
      <t>Dalpada nigricollis</t>
    </r>
    <r>
      <rPr>
        <sz val="12"/>
        <rFont val="ＭＳ Ｐゴシック"/>
        <family val="3"/>
      </rPr>
      <t xml:space="preserve"> from Japan (Pentatomidae)</t>
    </r>
  </si>
  <si>
    <r>
      <t xml:space="preserve">Rearing density of </t>
    </r>
    <r>
      <rPr>
        <i/>
        <sz val="12"/>
        <rFont val="ＭＳ Ｐゴシック"/>
        <family val="3"/>
      </rPr>
      <t>Eocanthecona furcellata</t>
    </r>
    <r>
      <rPr>
        <sz val="12"/>
        <rFont val="ＭＳ Ｐゴシック"/>
        <family val="3"/>
      </rPr>
      <t>, with special consideration to its mass production (Asopinae: Pentatomidae)</t>
    </r>
  </si>
  <si>
    <r>
      <t xml:space="preserve">Records of early appearance of Tibicen bihamatus and </t>
    </r>
    <r>
      <rPr>
        <i/>
        <sz val="12"/>
        <rFont val="ＭＳ Ｐゴシック"/>
        <family val="3"/>
      </rPr>
      <t>Terpnosia nigricosta</t>
    </r>
    <r>
      <rPr>
        <sz val="12"/>
        <rFont val="ＭＳ Ｐゴシック"/>
        <family val="3"/>
      </rPr>
      <t xml:space="preserve"> (Homoptera: Cicadidae)</t>
    </r>
  </si>
  <si>
    <r>
      <t xml:space="preserve">Some biological notes on </t>
    </r>
    <r>
      <rPr>
        <i/>
        <sz val="12"/>
        <rFont val="ＭＳ Ｐゴシック"/>
        <family val="3"/>
      </rPr>
      <t xml:space="preserve">Tibicen esakii </t>
    </r>
    <r>
      <rPr>
        <sz val="12"/>
        <rFont val="ＭＳ Ｐゴシック"/>
        <family val="3"/>
      </rPr>
      <t>Kato (Homoptera: Cicadidae)</t>
    </r>
  </si>
  <si>
    <r>
      <t xml:space="preserve">Notes on the chromosomes and sex ratio of </t>
    </r>
    <r>
      <rPr>
        <i/>
        <sz val="12"/>
        <rFont val="ＭＳ Ｐゴシック"/>
        <family val="3"/>
      </rPr>
      <t>Orthotylus flavosparsus</t>
    </r>
    <r>
      <rPr>
        <sz val="12"/>
        <rFont val="ＭＳ Ｐゴシック"/>
        <family val="3"/>
      </rPr>
      <t xml:space="preserve"> Sahlberg (Miridae, Heteroptera)</t>
    </r>
  </si>
  <si>
    <r>
      <t xml:space="preserve">テンサイメクラガメ </t>
    </r>
    <r>
      <rPr>
        <i/>
        <sz val="12"/>
        <rFont val="ＭＳ Ｐゴシック"/>
        <family val="3"/>
      </rPr>
      <t>Orthotylus flavosparsus</t>
    </r>
    <r>
      <rPr>
        <sz val="12"/>
        <rFont val="ＭＳ Ｐゴシック"/>
        <family val="3"/>
      </rPr>
      <t xml:space="preserve"> の染色体ならびに性比について</t>
    </r>
  </si>
  <si>
    <r>
      <t xml:space="preserve">New localities of </t>
    </r>
    <r>
      <rPr>
        <i/>
        <sz val="12"/>
        <rFont val="ＭＳ Ｐゴシック"/>
        <family val="3"/>
      </rPr>
      <t>Oncotympana maculaticollis</t>
    </r>
    <r>
      <rPr>
        <sz val="12"/>
        <rFont val="ＭＳ Ｐゴシック"/>
        <family val="3"/>
      </rPr>
      <t xml:space="preserve"> (Motschulsky) in Hokkaido (Homoptera: Cicadidae)</t>
    </r>
  </si>
  <si>
    <r>
      <t xml:space="preserve">Additional notes on </t>
    </r>
    <r>
      <rPr>
        <i/>
        <sz val="12"/>
        <rFont val="ＭＳ Ｐゴシック"/>
        <family val="3"/>
      </rPr>
      <t xml:space="preserve">Cicadetta yezoensis </t>
    </r>
    <r>
      <rPr>
        <sz val="12"/>
        <rFont val="ＭＳ Ｐゴシック"/>
        <family val="3"/>
      </rPr>
      <t>(Matsumura)</t>
    </r>
  </si>
  <si>
    <r>
      <t xml:space="preserve">Notes on three species of </t>
    </r>
    <r>
      <rPr>
        <i/>
        <sz val="12"/>
        <rFont val="ＭＳ Ｐゴシック"/>
        <family val="3"/>
      </rPr>
      <t xml:space="preserve">Cletus </t>
    </r>
    <r>
      <rPr>
        <sz val="12"/>
        <rFont val="ＭＳ Ｐゴシック"/>
        <family val="3"/>
      </rPr>
      <t>Stal in Japan</t>
    </r>
  </si>
  <si>
    <r>
      <t xml:space="preserve">The exuvia of </t>
    </r>
    <r>
      <rPr>
        <i/>
        <sz val="12"/>
        <rFont val="ＭＳ Ｐゴシック"/>
        <family val="3"/>
      </rPr>
      <t>Cicadetta yezoensis</t>
    </r>
    <r>
      <rPr>
        <sz val="12"/>
        <rFont val="ＭＳ Ｐゴシック"/>
        <family val="3"/>
      </rPr>
      <t xml:space="preserve"> (Matsumura)</t>
    </r>
  </si>
  <si>
    <r>
      <t xml:space="preserve">An abnormal specimen of </t>
    </r>
    <r>
      <rPr>
        <i/>
        <sz val="12"/>
        <rFont val="ＭＳ Ｐゴシック"/>
        <family val="3"/>
      </rPr>
      <t>Oncotympana maculaticollis</t>
    </r>
    <r>
      <rPr>
        <sz val="12"/>
        <rFont val="ＭＳ Ｐゴシック"/>
        <family val="3"/>
      </rPr>
      <t xml:space="preserve"> (Motschulsky)</t>
    </r>
  </si>
  <si>
    <r>
      <t xml:space="preserve">A deformation in the abdominal segments of </t>
    </r>
    <r>
      <rPr>
        <i/>
        <sz val="12"/>
        <rFont val="ＭＳ Ｐゴシック"/>
        <family val="3"/>
      </rPr>
      <t>Meimuna oshimensis</t>
    </r>
    <r>
      <rPr>
        <sz val="12"/>
        <rFont val="ＭＳ Ｐゴシック"/>
        <family val="3"/>
      </rPr>
      <t xml:space="preserve"> (Matsumura) (Homoptera, Cicadidae)</t>
    </r>
  </si>
  <si>
    <r>
      <t xml:space="preserve">New host record of </t>
    </r>
    <r>
      <rPr>
        <i/>
        <sz val="12"/>
        <rFont val="ＭＳ Ｐゴシック"/>
        <family val="3"/>
      </rPr>
      <t xml:space="preserve">Anomoneura mori </t>
    </r>
    <r>
      <rPr>
        <sz val="12"/>
        <rFont val="ＭＳ Ｐゴシック"/>
        <family val="3"/>
      </rPr>
      <t>Schwarz (Homoptera, Psyllidae)</t>
    </r>
  </si>
  <si>
    <r>
      <t xml:space="preserve">On </t>
    </r>
    <r>
      <rPr>
        <i/>
        <sz val="12"/>
        <rFont val="ＭＳ Ｐゴシック"/>
        <family val="3"/>
      </rPr>
      <t>Aphrodes guttata</t>
    </r>
    <r>
      <rPr>
        <sz val="12"/>
        <rFont val="ＭＳ Ｐゴシック"/>
        <family val="3"/>
      </rPr>
      <t xml:space="preserve"> (Matsumura) (Cicadellidae) collected on </t>
    </r>
    <r>
      <rPr>
        <i/>
        <sz val="12"/>
        <rFont val="ＭＳ Ｐゴシック"/>
        <family val="3"/>
      </rPr>
      <t>Solidago altissima</t>
    </r>
    <r>
      <rPr>
        <sz val="12"/>
        <rFont val="ＭＳ Ｐゴシック"/>
        <family val="3"/>
      </rPr>
      <t xml:space="preserve"> L. (Compositae)</t>
    </r>
  </si>
  <si>
    <r>
      <rPr>
        <i/>
        <sz val="12"/>
        <rFont val="ＭＳ Ｐゴシック"/>
        <family val="3"/>
      </rPr>
      <t xml:space="preserve">Ctenurella paludosa </t>
    </r>
    <r>
      <rPr>
        <sz val="12"/>
        <rFont val="ＭＳ Ｐゴシック"/>
        <family val="3"/>
      </rPr>
      <t>Vildaste，ウスアカイチモンジヨコバイ（新称）の本邦新記録</t>
    </r>
  </si>
  <si>
    <r>
      <t xml:space="preserve">New records of </t>
    </r>
    <r>
      <rPr>
        <i/>
        <sz val="12"/>
        <rFont val="ＭＳ Ｐゴシック"/>
        <family val="3"/>
      </rPr>
      <t>Ctenurella paludosa</t>
    </r>
    <r>
      <rPr>
        <sz val="12"/>
        <rFont val="ＭＳ Ｐゴシック"/>
        <family val="3"/>
      </rPr>
      <t xml:space="preserve"> Vildaste (Cicadellidae) from Japan</t>
    </r>
  </si>
  <si>
    <r>
      <t xml:space="preserve">Description on the external charactors of the egg and the nymphal stages of </t>
    </r>
    <r>
      <rPr>
        <i/>
        <sz val="12"/>
        <rFont val="ＭＳ Ｐゴシック"/>
        <family val="3"/>
      </rPr>
      <t>Velinus nodipes</t>
    </r>
    <r>
      <rPr>
        <sz val="12"/>
        <rFont val="ＭＳ Ｐゴシック"/>
        <family val="3"/>
      </rPr>
      <t xml:space="preserve"> Uhler (Heteroptera: Reduviidae)</t>
    </r>
  </si>
  <si>
    <r>
      <t>Feeding behavior initiation of newly hatched larvae of waterstrider,</t>
    </r>
    <r>
      <rPr>
        <i/>
        <sz val="12"/>
        <rFont val="ＭＳ Ｐゴシック"/>
        <family val="3"/>
      </rPr>
      <t xml:space="preserve"> Gerris paludum insularis </t>
    </r>
    <r>
      <rPr>
        <sz val="12"/>
        <rFont val="ＭＳ Ｐゴシック"/>
        <family val="3"/>
      </rPr>
      <t>Motschulsky</t>
    </r>
  </si>
  <si>
    <r>
      <t xml:space="preserve">Observation of hunting cicada (Cicadetta yezoensis) by </t>
    </r>
    <r>
      <rPr>
        <i/>
        <sz val="12"/>
        <rFont val="ＭＳ Ｐゴシック"/>
        <family val="3"/>
      </rPr>
      <t>Vespa simillima</t>
    </r>
  </si>
  <si>
    <r>
      <t xml:space="preserve">An interesting food plant, </t>
    </r>
    <r>
      <rPr>
        <i/>
        <sz val="12"/>
        <rFont val="ＭＳ Ｐゴシック"/>
        <family val="3"/>
      </rPr>
      <t>Solidago altissima</t>
    </r>
    <r>
      <rPr>
        <sz val="12"/>
        <rFont val="ＭＳ Ｐゴシック"/>
        <family val="3"/>
      </rPr>
      <t xml:space="preserve"> L., of 3 species of Cercopidae</t>
    </r>
  </si>
  <si>
    <r>
      <t>The feeding behaviour of Cyrtopeltis tenuis Reuter on the greenhouse whitefly</t>
    </r>
    <r>
      <rPr>
        <i/>
        <sz val="12"/>
        <rFont val="ＭＳ Ｐゴシック"/>
        <family val="3"/>
      </rPr>
      <t>, Trialeurodes vaporariorum</t>
    </r>
    <r>
      <rPr>
        <sz val="12"/>
        <rFont val="ＭＳ Ｐゴシック"/>
        <family val="3"/>
      </rPr>
      <t xml:space="preserve"> (Westwood)</t>
    </r>
  </si>
  <si>
    <r>
      <t>Coexisting records of two species of cicadas,</t>
    </r>
    <r>
      <rPr>
        <i/>
        <sz val="12"/>
        <rFont val="ＭＳ Ｐゴシック"/>
        <family val="3"/>
      </rPr>
      <t xml:space="preserve"> Terpnosia vacua</t>
    </r>
    <r>
      <rPr>
        <sz val="12"/>
        <rFont val="ＭＳ Ｐゴシック"/>
        <family val="3"/>
      </rPr>
      <t xml:space="preserve"> and </t>
    </r>
    <r>
      <rPr>
        <i/>
        <sz val="12"/>
        <rFont val="ＭＳ Ｐゴシック"/>
        <family val="3"/>
      </rPr>
      <t>T</t>
    </r>
    <r>
      <rPr>
        <sz val="12"/>
        <rFont val="ＭＳ Ｐゴシック"/>
        <family val="3"/>
      </rPr>
      <t xml:space="preserve">. </t>
    </r>
    <r>
      <rPr>
        <i/>
        <sz val="12"/>
        <rFont val="ＭＳ Ｐゴシック"/>
        <family val="3"/>
      </rPr>
      <t>nigricosta</t>
    </r>
    <r>
      <rPr>
        <sz val="12"/>
        <rFont val="ＭＳ Ｐゴシック"/>
        <family val="3"/>
      </rPr>
      <t xml:space="preserve"> in Kyushu</t>
    </r>
  </si>
  <si>
    <r>
      <rPr>
        <i/>
        <sz val="12"/>
        <rFont val="ＭＳ Ｐゴシック"/>
        <family val="3"/>
      </rPr>
      <t xml:space="preserve">Cryptotympana facialis facialis </t>
    </r>
    <r>
      <rPr>
        <sz val="12"/>
        <rFont val="ＭＳ Ｐゴシック"/>
        <family val="3"/>
      </rPr>
      <t>(Walker) emerged in Tokyo after 7 years of nymphal stage</t>
    </r>
  </si>
  <si>
    <r>
      <t xml:space="preserve">Discovery of </t>
    </r>
    <r>
      <rPr>
        <i/>
        <sz val="12"/>
        <rFont val="ＭＳ Ｐゴシック"/>
        <family val="3"/>
      </rPr>
      <t>Terpnosia nigricosta</t>
    </r>
    <r>
      <rPr>
        <sz val="12"/>
        <rFont val="ＭＳ Ｐゴシック"/>
        <family val="3"/>
      </rPr>
      <t xml:space="preserve"> Motschulsky at high altitude of the Japan Alps</t>
    </r>
  </si>
  <si>
    <r>
      <t xml:space="preserve">Rediscovery of </t>
    </r>
    <r>
      <rPr>
        <i/>
        <sz val="12"/>
        <rFont val="ＭＳ Ｐゴシック"/>
        <family val="3"/>
      </rPr>
      <t>Dalpada cinctipes</t>
    </r>
    <r>
      <rPr>
        <sz val="12"/>
        <rFont val="ＭＳ Ｐゴシック"/>
        <family val="3"/>
      </rPr>
      <t xml:space="preserve"> Walker from Tsushima</t>
    </r>
  </si>
  <si>
    <r>
      <t xml:space="preserve">Miscellaneous notes on </t>
    </r>
    <r>
      <rPr>
        <i/>
        <sz val="12"/>
        <rFont val="ＭＳ Ｐゴシック"/>
        <family val="3"/>
      </rPr>
      <t xml:space="preserve">Nikkofukia galloisi </t>
    </r>
    <r>
      <rPr>
        <sz val="12"/>
        <rFont val="ＭＳ Ｐゴシック"/>
        <family val="3"/>
      </rPr>
      <t>Matsumura (Cercopidae)</t>
    </r>
  </si>
  <si>
    <r>
      <t xml:space="preserve">Collecting record of </t>
    </r>
    <r>
      <rPr>
        <i/>
        <sz val="12"/>
        <rFont val="ＭＳ Ｐゴシック"/>
        <family val="3"/>
      </rPr>
      <t>Tibicen japonicus</t>
    </r>
    <r>
      <rPr>
        <sz val="12"/>
        <rFont val="ＭＳ Ｐゴシック"/>
        <family val="3"/>
      </rPr>
      <t xml:space="preserve"> (Kato) at high altitude of the Japan Alps</t>
    </r>
  </si>
  <si>
    <r>
      <t xml:space="preserve">On the distribution of </t>
    </r>
    <r>
      <rPr>
        <i/>
        <sz val="12"/>
        <rFont val="ＭＳ Ｐゴシック"/>
        <family val="3"/>
      </rPr>
      <t>Anaxandra gigantea</t>
    </r>
    <r>
      <rPr>
        <sz val="12"/>
        <rFont val="ＭＳ Ｐゴシック"/>
        <family val="3"/>
      </rPr>
      <t xml:space="preserve"> [Acanthosomatidae]</t>
    </r>
  </si>
  <si>
    <r>
      <t xml:space="preserve">On the distribution of </t>
    </r>
    <r>
      <rPr>
        <i/>
        <sz val="12"/>
        <rFont val="ＭＳ Ｐゴシック"/>
        <family val="3"/>
      </rPr>
      <t xml:space="preserve">Sastragala scutellata </t>
    </r>
    <r>
      <rPr>
        <sz val="12"/>
        <rFont val="ＭＳ Ｐゴシック"/>
        <family val="3"/>
      </rPr>
      <t xml:space="preserve">and </t>
    </r>
    <r>
      <rPr>
        <i/>
        <sz val="12"/>
        <rFont val="ＭＳ Ｐゴシック"/>
        <family val="3"/>
      </rPr>
      <t>S</t>
    </r>
    <r>
      <rPr>
        <sz val="12"/>
        <rFont val="ＭＳ Ｐゴシック"/>
        <family val="3"/>
      </rPr>
      <t xml:space="preserve">. </t>
    </r>
    <r>
      <rPr>
        <i/>
        <sz val="12"/>
        <rFont val="ＭＳ Ｐゴシック"/>
        <family val="3"/>
      </rPr>
      <t>esakii</t>
    </r>
  </si>
  <si>
    <r>
      <t xml:space="preserve">Life history of </t>
    </r>
    <r>
      <rPr>
        <i/>
        <sz val="12"/>
        <rFont val="ＭＳ Ｐゴシック"/>
        <family val="3"/>
      </rPr>
      <t>Parastrachia japonensis</t>
    </r>
    <r>
      <rPr>
        <sz val="12"/>
        <rFont val="ＭＳ Ｐゴシック"/>
        <family val="3"/>
      </rPr>
      <t xml:space="preserve"> (Scotto) (Cydnidae: Sehirinae)</t>
    </r>
  </si>
  <si>
    <r>
      <t xml:space="preserve">ハナカメムシの1種 </t>
    </r>
    <r>
      <rPr>
        <i/>
        <sz val="12"/>
        <rFont val="ＭＳ Ｐゴシック"/>
        <family val="3"/>
      </rPr>
      <t xml:space="preserve">Orius </t>
    </r>
    <r>
      <rPr>
        <sz val="12"/>
        <rFont val="ＭＳ Ｐゴシック"/>
        <family val="3"/>
      </rPr>
      <t>sp. の捕食能力など若干の生態的知見</t>
    </r>
  </si>
  <si>
    <r>
      <t xml:space="preserve">Some biological notes on a flower bug, </t>
    </r>
    <r>
      <rPr>
        <i/>
        <sz val="12"/>
        <rFont val="ＭＳ Ｐゴシック"/>
        <family val="3"/>
      </rPr>
      <t xml:space="preserve">Orius </t>
    </r>
    <r>
      <rPr>
        <sz val="12"/>
        <rFont val="ＭＳ Ｐゴシック"/>
        <family val="3"/>
      </rPr>
      <t>sp. (Anthocoridae, Hemiptera)</t>
    </r>
  </si>
  <si>
    <r>
      <t xml:space="preserve">An gearth cone made by the nymph of </t>
    </r>
    <r>
      <rPr>
        <i/>
        <sz val="12"/>
        <rFont val="ＭＳ Ｐゴシック"/>
        <family val="3"/>
      </rPr>
      <t>Meimuna opalifera</t>
    </r>
    <r>
      <rPr>
        <sz val="12"/>
        <rFont val="ＭＳ Ｐゴシック"/>
        <family val="3"/>
      </rPr>
      <t xml:space="preserve"> (Walker)</t>
    </r>
  </si>
  <si>
    <r>
      <t xml:space="preserve">Occurence of </t>
    </r>
    <r>
      <rPr>
        <i/>
        <sz val="12"/>
        <rFont val="ＭＳ Ｐゴシック"/>
        <family val="3"/>
      </rPr>
      <t xml:space="preserve">Erthesina fullo </t>
    </r>
    <r>
      <rPr>
        <sz val="12"/>
        <rFont val="ＭＳ Ｐゴシック"/>
        <family val="3"/>
      </rPr>
      <t>(Thunberg) in Sasebo and Isahara Cities, Nagasaki Prefecture</t>
    </r>
  </si>
  <si>
    <r>
      <t xml:space="preserve">A new record of a rare asopinae bug, </t>
    </r>
    <r>
      <rPr>
        <i/>
        <sz val="12"/>
        <rFont val="ＭＳ Ｐゴシック"/>
        <family val="3"/>
      </rPr>
      <t xml:space="preserve">Picromerus fuscoannulatus </t>
    </r>
    <r>
      <rPr>
        <sz val="12"/>
        <rFont val="ＭＳ Ｐゴシック"/>
        <family val="3"/>
      </rPr>
      <t>Stal from Saitama Prefecture, Central Japan, with a brief note on some other Asopinae (Heteroptera: Pentatomidae)</t>
    </r>
  </si>
  <si>
    <r>
      <t xml:space="preserve">First record of </t>
    </r>
    <r>
      <rPr>
        <i/>
        <sz val="12"/>
        <rFont val="ＭＳ Ｐゴシック"/>
        <family val="3"/>
      </rPr>
      <t>Garsauria aradoides</t>
    </r>
    <r>
      <rPr>
        <sz val="12"/>
        <rFont val="ＭＳ Ｐゴシック"/>
        <family val="3"/>
      </rPr>
      <t xml:space="preserve"> Walker from Japan (Cydnidae)</t>
    </r>
  </si>
  <si>
    <r>
      <t xml:space="preserve">Some localities of </t>
    </r>
    <r>
      <rPr>
        <i/>
        <sz val="12"/>
        <rFont val="ＭＳ Ｐゴシック"/>
        <family val="3"/>
      </rPr>
      <t>Losbanosia hibarensis</t>
    </r>
    <r>
      <rPr>
        <sz val="12"/>
        <rFont val="ＭＳ Ｐゴシック"/>
        <family val="3"/>
      </rPr>
      <t xml:space="preserve"> (Matsumura) in Saitama Prefecture, Central Japan (Homoptera: Derbidae)</t>
    </r>
  </si>
  <si>
    <r>
      <t xml:space="preserve">Notes on </t>
    </r>
    <r>
      <rPr>
        <i/>
        <sz val="12"/>
        <rFont val="ＭＳ Ｐゴシック"/>
        <family val="3"/>
      </rPr>
      <t>Placosternum</t>
    </r>
    <r>
      <rPr>
        <sz val="12"/>
        <rFont val="ＭＳ Ｐゴシック"/>
        <family val="3"/>
      </rPr>
      <t xml:space="preserve"> sp. (Pentatomidae) from Tsushima, Japan</t>
    </r>
  </si>
  <si>
    <r>
      <t xml:space="preserve">A new record of </t>
    </r>
    <r>
      <rPr>
        <i/>
        <sz val="12"/>
        <rFont val="ＭＳ Ｐゴシック"/>
        <family val="3"/>
      </rPr>
      <t>Andrallus spinidens</t>
    </r>
    <r>
      <rPr>
        <sz val="12"/>
        <rFont val="ＭＳ Ｐゴシック"/>
        <family val="3"/>
      </rPr>
      <t xml:space="preserve"> (Fabricius) (Pentatomidae) from Shikoku, Japan</t>
    </r>
  </si>
  <si>
    <r>
      <t xml:space="preserve">The geogtaphical variation of brown planthopper </t>
    </r>
    <r>
      <rPr>
        <i/>
        <sz val="12"/>
        <rFont val="ＭＳ Ｐゴシック"/>
        <family val="3"/>
      </rPr>
      <t xml:space="preserve">Nilaparvata lugens </t>
    </r>
    <r>
      <rPr>
        <sz val="12"/>
        <rFont val="ＭＳ Ｐゴシック"/>
        <family val="3"/>
      </rPr>
      <t>(Stal) in Taiwan, with special consideration to its occurrence mechanism</t>
    </r>
  </si>
  <si>
    <r>
      <t xml:space="preserve">Some biological notes on </t>
    </r>
    <r>
      <rPr>
        <i/>
        <sz val="12"/>
        <rFont val="ＭＳ Ｐゴシック"/>
        <family val="3"/>
      </rPr>
      <t>Centrotus nitobei</t>
    </r>
    <r>
      <rPr>
        <sz val="12"/>
        <rFont val="ＭＳ Ｐゴシック"/>
        <family val="3"/>
      </rPr>
      <t xml:space="preserve"> Matsumura, with description of the exuviae (Homoptera, Membracidae)</t>
    </r>
  </si>
  <si>
    <r>
      <t xml:space="preserve">A food plant of </t>
    </r>
    <r>
      <rPr>
        <i/>
        <sz val="12"/>
        <rFont val="ＭＳ Ｐゴシック"/>
        <family val="3"/>
      </rPr>
      <t>Losbanosia hibarensis</t>
    </r>
    <r>
      <rPr>
        <sz val="12"/>
        <rFont val="ＭＳ Ｐゴシック"/>
        <family val="3"/>
      </rPr>
      <t xml:space="preserve"> (Matsumura) (Homoptera, Derbidae)</t>
    </r>
  </si>
  <si>
    <r>
      <t>A record on two rare species of the genus</t>
    </r>
    <r>
      <rPr>
        <i/>
        <sz val="12"/>
        <rFont val="ＭＳ Ｐゴシック"/>
        <family val="3"/>
      </rPr>
      <t xml:space="preserve"> Acanthosoma</t>
    </r>
    <r>
      <rPr>
        <sz val="12"/>
        <rFont val="ＭＳ Ｐゴシック"/>
        <family val="3"/>
      </rPr>
      <t xml:space="preserve"> (Heteroptera, Acanthosomatidae) from Saitama Prefecture, Honshu</t>
    </r>
  </si>
  <si>
    <r>
      <rPr>
        <i/>
        <sz val="12"/>
        <rFont val="ＭＳ Ｐゴシック"/>
        <family val="3"/>
      </rPr>
      <t>Poecilocoris</t>
    </r>
    <r>
      <rPr>
        <sz val="12"/>
        <rFont val="ＭＳ Ｐゴシック"/>
        <family val="3"/>
      </rPr>
      <t xml:space="preserve"> 属2種の卵巣小管</t>
    </r>
  </si>
  <si>
    <r>
      <t xml:space="preserve">The ovarioles of two </t>
    </r>
    <r>
      <rPr>
        <i/>
        <sz val="12"/>
        <rFont val="ＭＳ Ｐゴシック"/>
        <family val="3"/>
      </rPr>
      <t xml:space="preserve">Poecilocoris </t>
    </r>
    <r>
      <rPr>
        <sz val="12"/>
        <rFont val="ＭＳ Ｐゴシック"/>
        <family val="3"/>
      </rPr>
      <t>species (Heteroptera, Pentatomidae)</t>
    </r>
  </si>
  <si>
    <r>
      <t xml:space="preserve">Observation on the carnivorous habit of </t>
    </r>
    <r>
      <rPr>
        <i/>
        <sz val="12"/>
        <rFont val="ＭＳ Ｐゴシック"/>
        <family val="3"/>
      </rPr>
      <t>Homoeocerus dilatatus</t>
    </r>
    <r>
      <rPr>
        <sz val="12"/>
        <rFont val="ＭＳ Ｐゴシック"/>
        <family val="3"/>
      </rPr>
      <t xml:space="preserve"> Horvath</t>
    </r>
  </si>
  <si>
    <r>
      <t xml:space="preserve">Notes on the post plants of </t>
    </r>
    <r>
      <rPr>
        <i/>
        <sz val="12"/>
        <rFont val="ＭＳ Ｐゴシック"/>
        <family val="3"/>
      </rPr>
      <t>Perissonemia occasa</t>
    </r>
    <r>
      <rPr>
        <sz val="12"/>
        <rFont val="ＭＳ Ｐゴシック"/>
        <family val="3"/>
      </rPr>
      <t xml:space="preserve"> Drake (Heteroptera, Tingidae)</t>
    </r>
  </si>
  <si>
    <r>
      <t xml:space="preserve">Description of the 5th inster nymph of </t>
    </r>
    <r>
      <rPr>
        <i/>
        <sz val="12"/>
        <rFont val="ＭＳ Ｐゴシック"/>
        <family val="3"/>
      </rPr>
      <t>Sphedanolestes impressicollis</t>
    </r>
    <r>
      <rPr>
        <sz val="12"/>
        <rFont val="ＭＳ Ｐゴシック"/>
        <family val="3"/>
      </rPr>
      <t xml:space="preserve"> (Stal) (Heteroptera: Reduviidae)</t>
    </r>
  </si>
  <si>
    <r>
      <t xml:space="preserve">Some new information of </t>
    </r>
    <r>
      <rPr>
        <i/>
        <sz val="12"/>
        <rFont val="ＭＳ Ｐゴシック"/>
        <family val="3"/>
      </rPr>
      <t xml:space="preserve">Centrotus nitobei </t>
    </r>
    <r>
      <rPr>
        <sz val="12"/>
        <rFont val="ＭＳ Ｐゴシック"/>
        <family val="3"/>
      </rPr>
      <t>Matsumura (Homoptera, Membracidae)</t>
    </r>
  </si>
  <si>
    <r>
      <t xml:space="preserve">A  record of </t>
    </r>
    <r>
      <rPr>
        <i/>
        <sz val="12"/>
        <rFont val="ＭＳ Ｐゴシック"/>
        <family val="3"/>
      </rPr>
      <t>Trypetimorpha japonica</t>
    </r>
    <r>
      <rPr>
        <sz val="12"/>
        <rFont val="ＭＳ Ｐゴシック"/>
        <family val="3"/>
      </rPr>
      <t xml:space="preserve"> Ishihara (Homoptera, Tropiduchidae) from the Kanto District, Eastern Japan</t>
    </r>
  </si>
  <si>
    <r>
      <t xml:space="preserve">Miscellaneous notes on the Heteroptera from Japan [II]　The first record in Japan of </t>
    </r>
    <r>
      <rPr>
        <i/>
        <sz val="12"/>
        <rFont val="ＭＳ Ｐゴシック"/>
        <family val="3"/>
      </rPr>
      <t>Holocostethus breviceps</t>
    </r>
    <r>
      <rPr>
        <sz val="12"/>
        <rFont val="ＭＳ Ｐゴシック"/>
        <family val="3"/>
      </rPr>
      <t xml:space="preserve"> (Horváth) [Pentatomidae: Pentatominae]</t>
    </r>
  </si>
  <si>
    <r>
      <t xml:space="preserve">Rearing of </t>
    </r>
    <r>
      <rPr>
        <i/>
        <sz val="12"/>
        <rFont val="ＭＳ Ｐゴシック"/>
        <family val="3"/>
      </rPr>
      <t xml:space="preserve">Adrisa magna </t>
    </r>
    <r>
      <rPr>
        <sz val="12"/>
        <rFont val="ＭＳ Ｐゴシック"/>
        <family val="3"/>
      </rPr>
      <t>Uhler (Cydnidae)</t>
    </r>
  </si>
  <si>
    <r>
      <t xml:space="preserve">Color variation of the coxae and trochanters of </t>
    </r>
    <r>
      <rPr>
        <i/>
        <sz val="12"/>
        <rFont val="ＭＳ Ｐゴシック"/>
        <family val="3"/>
      </rPr>
      <t>Plinachtus bicoloripes</t>
    </r>
    <r>
      <rPr>
        <sz val="12"/>
        <rFont val="ＭＳ Ｐゴシック"/>
        <family val="3"/>
      </rPr>
      <t xml:space="preserve"> Scott (Heteroptera: Coreidae)</t>
    </r>
  </si>
  <si>
    <r>
      <rPr>
        <i/>
        <sz val="12"/>
        <rFont val="ＭＳ Ｐゴシック"/>
        <family val="3"/>
      </rPr>
      <t>Neuroctenus taiwanicus</t>
    </r>
    <r>
      <rPr>
        <sz val="12"/>
        <rFont val="ＭＳ Ｐゴシック"/>
        <family val="3"/>
      </rPr>
      <t xml:space="preserve"> Kormilev の日本からの記録</t>
    </r>
  </si>
  <si>
    <r>
      <t xml:space="preserve">First record of </t>
    </r>
    <r>
      <rPr>
        <i/>
        <sz val="12"/>
        <rFont val="ＭＳ Ｐゴシック"/>
        <family val="3"/>
      </rPr>
      <t xml:space="preserve">Neuroctenus taiwanicus </t>
    </r>
    <r>
      <rPr>
        <sz val="12"/>
        <rFont val="ＭＳ Ｐゴシック"/>
        <family val="3"/>
      </rPr>
      <t>Kormilev (Aradidae) fom Japan</t>
    </r>
  </si>
  <si>
    <r>
      <t xml:space="preserve">Shall </t>
    </r>
    <r>
      <rPr>
        <i/>
        <sz val="12"/>
        <rFont val="ＭＳ Ｐゴシック"/>
        <family val="3"/>
      </rPr>
      <t xml:space="preserve">Limnoporus esakii </t>
    </r>
    <r>
      <rPr>
        <sz val="12"/>
        <rFont val="ＭＳ Ｐゴシック"/>
        <family val="3"/>
      </rPr>
      <t>(Heteroptera, Gerridae) become extinct? -judging from their distribution and habitats</t>
    </r>
  </si>
  <si>
    <r>
      <t xml:space="preserve">Comparison of life history of aquatic insects, lentic versus lotic　1. </t>
    </r>
    <r>
      <rPr>
        <i/>
        <sz val="12"/>
        <rFont val="ＭＳ Ｐゴシック"/>
        <family val="3"/>
      </rPr>
      <t>Ilyocoris exclamationis</t>
    </r>
    <r>
      <rPr>
        <sz val="12"/>
        <rFont val="ＭＳ Ｐゴシック"/>
        <family val="3"/>
      </rPr>
      <t xml:space="preserve"> Scott (Hemiptera: Naucoridae) and</t>
    </r>
    <r>
      <rPr>
        <i/>
        <sz val="12"/>
        <rFont val="ＭＳ Ｐゴシック"/>
        <family val="3"/>
      </rPr>
      <t xml:space="preserve"> Aphelocheirus vittatus</t>
    </r>
    <r>
      <rPr>
        <sz val="12"/>
        <rFont val="ＭＳ Ｐゴシック"/>
        <family val="3"/>
      </rPr>
      <t xml:space="preserve"> Matsumura (Hemiptera: Aphelocheiridae)</t>
    </r>
  </si>
  <si>
    <r>
      <rPr>
        <i/>
        <sz val="12"/>
        <rFont val="ＭＳ Ｐゴシック"/>
        <family val="3"/>
      </rPr>
      <t>Tingis matsumurai</t>
    </r>
    <r>
      <rPr>
        <sz val="12"/>
        <rFont val="ＭＳ Ｐゴシック"/>
        <family val="3"/>
      </rPr>
      <t xml:space="preserve"> Takeya 九州で採集</t>
    </r>
  </si>
  <si>
    <r>
      <t xml:space="preserve">Successive rearing of </t>
    </r>
    <r>
      <rPr>
        <i/>
        <sz val="12"/>
        <rFont val="ＭＳ Ｐゴシック"/>
        <family val="3"/>
      </rPr>
      <t>Poecilocoris lewisi</t>
    </r>
    <r>
      <rPr>
        <sz val="12"/>
        <rFont val="ＭＳ Ｐゴシック"/>
        <family val="3"/>
      </rPr>
      <t xml:space="preserve"> (Distant) (Heteroptera: Pentatomidae) with a substitute diet</t>
    </r>
  </si>
  <si>
    <r>
      <t xml:space="preserve">Preliminary note on the rearing of </t>
    </r>
    <r>
      <rPr>
        <i/>
        <sz val="12"/>
        <rFont val="ＭＳ Ｐゴシック"/>
        <family val="3"/>
      </rPr>
      <t xml:space="preserve">Poecilocoris splendidulus </t>
    </r>
    <r>
      <rPr>
        <sz val="12"/>
        <rFont val="ＭＳ Ｐゴシック"/>
        <family val="3"/>
      </rPr>
      <t>Esaki (Heteroptera: Pentatomidae) with a substitute diet</t>
    </r>
  </si>
  <si>
    <r>
      <rPr>
        <i/>
        <sz val="12"/>
        <rFont val="ＭＳ Ｐゴシック"/>
        <family val="3"/>
      </rPr>
      <t>Solenosthedium chinense</t>
    </r>
    <r>
      <rPr>
        <sz val="12"/>
        <rFont val="ＭＳ Ｐゴシック"/>
        <family val="3"/>
      </rPr>
      <t xml:space="preserve"> Stål ミカンキンカメムシについて</t>
    </r>
  </si>
  <si>
    <r>
      <t>Second record of</t>
    </r>
    <r>
      <rPr>
        <i/>
        <sz val="12"/>
        <rFont val="ＭＳ Ｐゴシック"/>
        <family val="3"/>
      </rPr>
      <t xml:space="preserve"> Solenosthedium chinense</t>
    </r>
    <r>
      <rPr>
        <sz val="12"/>
        <rFont val="ＭＳ Ｐゴシック"/>
        <family val="3"/>
      </rPr>
      <t xml:space="preserve"> Stal (Pentatomidae, Scutellerinae) from Japan</t>
    </r>
  </si>
  <si>
    <r>
      <t xml:space="preserve">New records of locality and host plants of </t>
    </r>
    <r>
      <rPr>
        <i/>
        <sz val="12"/>
        <rFont val="ＭＳ Ｐゴシック"/>
        <family val="3"/>
      </rPr>
      <t>Acaｌypta hirashimai</t>
    </r>
    <r>
      <rPr>
        <sz val="12"/>
        <rFont val="ＭＳ Ｐゴシック"/>
        <family val="3"/>
      </rPr>
      <t xml:space="preserve"> Takeya (Tingidae)</t>
    </r>
  </si>
  <si>
    <r>
      <t xml:space="preserve">New host record of </t>
    </r>
    <r>
      <rPr>
        <i/>
        <sz val="12"/>
        <rFont val="ＭＳ Ｐゴシック"/>
        <family val="3"/>
      </rPr>
      <t>Lelia decempunctata</t>
    </r>
    <r>
      <rPr>
        <sz val="12"/>
        <rFont val="ＭＳ Ｐゴシック"/>
        <family val="3"/>
      </rPr>
      <t xml:space="preserve"> Motschulsky (Heteroptera: Pentatomidae)</t>
    </r>
  </si>
  <si>
    <r>
      <t>Parental care observed in</t>
    </r>
    <r>
      <rPr>
        <i/>
        <sz val="12"/>
        <rFont val="ＭＳ Ｐゴシック"/>
        <family val="3"/>
      </rPr>
      <t xml:space="preserve"> Anaxandra gigantae</t>
    </r>
    <r>
      <rPr>
        <sz val="12"/>
        <rFont val="ＭＳ Ｐゴシック"/>
        <family val="3"/>
      </rPr>
      <t xml:space="preserve"> (Heteroptera, Acanthosomatidae)</t>
    </r>
  </si>
  <si>
    <r>
      <t>Some new localities of</t>
    </r>
    <r>
      <rPr>
        <i/>
        <sz val="12"/>
        <rFont val="ＭＳ Ｐゴシック"/>
        <family val="3"/>
      </rPr>
      <t xml:space="preserve"> Centrotus nitobei</t>
    </r>
    <r>
      <rPr>
        <sz val="12"/>
        <rFont val="ＭＳ Ｐゴシック"/>
        <family val="3"/>
      </rPr>
      <t xml:space="preserve"> Matsumura (Homoptera, Membracidae) from central Honshu</t>
    </r>
  </si>
  <si>
    <r>
      <t xml:space="preserve">Photoreceptors for photoperiodism in the bean bug, </t>
    </r>
    <r>
      <rPr>
        <i/>
        <sz val="12"/>
        <rFont val="ＭＳ Ｐゴシック"/>
        <family val="3"/>
      </rPr>
      <t>Riptortus clavatus</t>
    </r>
  </si>
  <si>
    <r>
      <t xml:space="preserve">朝鮮半島でアサおよびホップを加害したミドリヒメヨコバイは </t>
    </r>
    <r>
      <rPr>
        <i/>
        <sz val="12"/>
        <rFont val="ＭＳ Ｐゴシック"/>
        <family val="3"/>
      </rPr>
      <t>Kyboasca bipunctata</t>
    </r>
    <r>
      <rPr>
        <sz val="12"/>
        <rFont val="ＭＳ Ｐゴシック"/>
        <family val="3"/>
      </rPr>
      <t xml:space="preserve"> (Oshanin, 1871) と推定</t>
    </r>
  </si>
  <si>
    <r>
      <t xml:space="preserve">Presumption of </t>
    </r>
    <r>
      <rPr>
        <i/>
        <sz val="12"/>
        <rFont val="ＭＳ Ｐゴシック"/>
        <family val="3"/>
      </rPr>
      <t xml:space="preserve">Kyboasca bipunctata </t>
    </r>
    <r>
      <rPr>
        <sz val="12"/>
        <rFont val="ＭＳ Ｐゴシック"/>
        <family val="3"/>
      </rPr>
      <t>(Oshanin, 1871) (Cicadellidae) as a real offender against hemp and hop (Moraceae) in Korea</t>
    </r>
  </si>
  <si>
    <r>
      <t xml:space="preserve">The dimorphic form of </t>
    </r>
    <r>
      <rPr>
        <i/>
        <sz val="12"/>
        <rFont val="ＭＳ Ｐゴシック"/>
        <family val="3"/>
      </rPr>
      <t>Kolla atramentaria</t>
    </r>
    <r>
      <rPr>
        <sz val="12"/>
        <rFont val="ＭＳ Ｐゴシック"/>
        <family val="3"/>
      </rPr>
      <t xml:space="preserve"> (Cicadellidae)</t>
    </r>
  </si>
  <si>
    <r>
      <t>Cannibalism observed in</t>
    </r>
    <r>
      <rPr>
        <i/>
        <sz val="12"/>
        <rFont val="ＭＳ Ｐゴシック"/>
        <family val="3"/>
      </rPr>
      <t xml:space="preserve"> Elasmostethus humeralis</t>
    </r>
    <r>
      <rPr>
        <sz val="12"/>
        <rFont val="ＭＳ Ｐゴシック"/>
        <family val="3"/>
      </rPr>
      <t xml:space="preserve"> (Heteroptera, Acanthosomatidae)</t>
    </r>
  </si>
  <si>
    <r>
      <t xml:space="preserve">Overwintering of </t>
    </r>
    <r>
      <rPr>
        <i/>
        <sz val="12"/>
        <rFont val="ＭＳ Ｐゴシック"/>
        <family val="3"/>
      </rPr>
      <t>Ceratovacuna lanigera</t>
    </r>
    <r>
      <rPr>
        <sz val="12"/>
        <rFont val="ＭＳ Ｐゴシック"/>
        <family val="3"/>
      </rPr>
      <t xml:space="preserve"> Zehntner (Homoptera: Aphididae) in Chiba Prefecture, Central Japan</t>
    </r>
  </si>
  <si>
    <r>
      <t>好蟻性カイガラムシ</t>
    </r>
    <r>
      <rPr>
        <i/>
        <sz val="12"/>
        <rFont val="ＭＳ Ｐゴシック"/>
        <family val="3"/>
      </rPr>
      <t xml:space="preserve"> Eumyrmococcus</t>
    </r>
    <r>
      <rPr>
        <sz val="12"/>
        <rFont val="ＭＳ Ｐゴシック"/>
        <family val="3"/>
      </rPr>
      <t xml:space="preserve"> 属の分類および生態</t>
    </r>
  </si>
  <si>
    <r>
      <t xml:space="preserve">Some taxonomical and biological notes on the myrmecophilous mealybug genus </t>
    </r>
    <r>
      <rPr>
        <i/>
        <sz val="12"/>
        <rFont val="ＭＳ Ｐゴシック"/>
        <family val="3"/>
      </rPr>
      <t>Eumyrmococcus</t>
    </r>
    <r>
      <rPr>
        <sz val="12"/>
        <rFont val="ＭＳ Ｐゴシック"/>
        <family val="3"/>
      </rPr>
      <t xml:space="preserve"> (Homoptera: Pseudococcidae)</t>
    </r>
  </si>
  <si>
    <r>
      <t xml:space="preserve">A record of </t>
    </r>
    <r>
      <rPr>
        <i/>
        <sz val="12"/>
        <rFont val="ＭＳ Ｐゴシック"/>
        <family val="3"/>
      </rPr>
      <t>Hypselosoma matsumurae</t>
    </r>
    <r>
      <rPr>
        <sz val="12"/>
        <rFont val="ＭＳ Ｐゴシック"/>
        <family val="3"/>
      </rPr>
      <t xml:space="preserve"> (Heteroptera, Schizopteridae) from Saitama Prefecture, Honshu</t>
    </r>
  </si>
  <si>
    <r>
      <rPr>
        <i/>
        <sz val="12"/>
        <rFont val="ＭＳ Ｐゴシック"/>
        <family val="3"/>
      </rPr>
      <t>Gigantorhabdus enderleini</t>
    </r>
    <r>
      <rPr>
        <sz val="12"/>
        <rFont val="ＭＳ Ｐゴシック"/>
        <family val="3"/>
      </rPr>
      <t xml:space="preserve"> Schmidt（ツノゼミ科）のマレー半島における記録</t>
    </r>
  </si>
  <si>
    <r>
      <t xml:space="preserve">First record of </t>
    </r>
    <r>
      <rPr>
        <i/>
        <sz val="12"/>
        <rFont val="ＭＳ Ｐゴシック"/>
        <family val="3"/>
      </rPr>
      <t>Gigantorhabdus enderleini</t>
    </r>
    <r>
      <rPr>
        <sz val="12"/>
        <rFont val="ＭＳ Ｐゴシック"/>
        <family val="3"/>
      </rPr>
      <t xml:space="preserve"> Schmidt (Homoptera, Membracidae) from the Malay Peninsula</t>
    </r>
  </si>
  <si>
    <r>
      <t>A record of</t>
    </r>
    <r>
      <rPr>
        <i/>
        <sz val="12"/>
        <rFont val="ＭＳ Ｐゴシック"/>
        <family val="3"/>
      </rPr>
      <t xml:space="preserve"> Pseudovelia esakii</t>
    </r>
    <r>
      <rPr>
        <sz val="12"/>
        <rFont val="ＭＳ Ｐゴシック"/>
        <family val="3"/>
      </rPr>
      <t xml:space="preserve"> Miyamoto (Heteroptera, Veliidae) from Lake Tazawa, Akita Prefecture, Honshu</t>
    </r>
  </si>
  <si>
    <r>
      <t>A record of</t>
    </r>
    <r>
      <rPr>
        <i/>
        <sz val="12"/>
        <rFont val="ＭＳ Ｐゴシック"/>
        <family val="3"/>
      </rPr>
      <t xml:space="preserve"> Eocanthecona kyushuensis</t>
    </r>
    <r>
      <rPr>
        <sz val="12"/>
        <rFont val="ＭＳ Ｐゴシック"/>
        <family val="3"/>
      </rPr>
      <t xml:space="preserve"> Esaki et Ishihara (Heteroptera, Pentatomidae) from Boso Peninsula, Honshu</t>
    </r>
  </si>
  <si>
    <r>
      <t xml:space="preserve">Some biological notes on </t>
    </r>
    <r>
      <rPr>
        <i/>
        <sz val="12"/>
        <rFont val="ＭＳ Ｐゴシック"/>
        <family val="3"/>
      </rPr>
      <t>Poecilocoris splendidulus</t>
    </r>
    <r>
      <rPr>
        <sz val="12"/>
        <rFont val="ＭＳ Ｐゴシック"/>
        <family val="3"/>
      </rPr>
      <t xml:space="preserve"> Esaki (Heteroptera, Scutelleridae)</t>
    </r>
  </si>
  <si>
    <r>
      <t xml:space="preserve">ミカンキンカメムシ </t>
    </r>
    <r>
      <rPr>
        <i/>
        <sz val="12"/>
        <rFont val="ＭＳ Ｐゴシック"/>
        <family val="3"/>
      </rPr>
      <t xml:space="preserve">Solenosthedium chinense </t>
    </r>
    <r>
      <rPr>
        <sz val="12"/>
        <rFont val="ＭＳ Ｐゴシック"/>
        <family val="3"/>
      </rPr>
      <t>Stål の採集記録</t>
    </r>
  </si>
  <si>
    <r>
      <t xml:space="preserve">An additional record of </t>
    </r>
    <r>
      <rPr>
        <i/>
        <sz val="12"/>
        <rFont val="ＭＳ Ｐゴシック"/>
        <family val="3"/>
      </rPr>
      <t>Solenosthedium chinense</t>
    </r>
    <r>
      <rPr>
        <sz val="12"/>
        <rFont val="ＭＳ Ｐゴシック"/>
        <family val="3"/>
      </rPr>
      <t xml:space="preserve"> Stal (Heteroptera, Scutelleridae) from Ishigaki Island</t>
    </r>
  </si>
  <si>
    <r>
      <t xml:space="preserve">The raering of </t>
    </r>
    <r>
      <rPr>
        <i/>
        <sz val="12"/>
        <rFont val="ＭＳ Ｐゴシック"/>
        <family val="3"/>
      </rPr>
      <t>Eucorysses grandis</t>
    </r>
    <r>
      <rPr>
        <sz val="12"/>
        <rFont val="ＭＳ Ｐゴシック"/>
        <family val="3"/>
      </rPr>
      <t xml:space="preserve"> (Thunberg) (Heteroptera, Scutelleridae) with a substitute diet</t>
    </r>
  </si>
  <si>
    <r>
      <t xml:space="preserve">A new host plant of </t>
    </r>
    <r>
      <rPr>
        <i/>
        <sz val="12"/>
        <rFont val="ＭＳ Ｐゴシック"/>
        <family val="3"/>
      </rPr>
      <t>Lelia decempunctata</t>
    </r>
    <r>
      <rPr>
        <sz val="12"/>
        <rFont val="ＭＳ Ｐゴシック"/>
        <family val="3"/>
      </rPr>
      <t xml:space="preserve"> (Motschulsky) (Heteroptera: Pentatomidae)</t>
    </r>
  </si>
  <si>
    <r>
      <t xml:space="preserve">A new locality of </t>
    </r>
    <r>
      <rPr>
        <i/>
        <sz val="12"/>
        <rFont val="ＭＳ Ｐゴシック"/>
        <family val="3"/>
      </rPr>
      <t>Holocostethus breviceps</t>
    </r>
    <r>
      <rPr>
        <sz val="12"/>
        <rFont val="ＭＳ Ｐゴシック"/>
        <family val="3"/>
      </rPr>
      <t xml:space="preserve"> (Horvath) (Heteroptera, Pentatomidae) from Ibaraki Prefecture, central Honshu</t>
    </r>
  </si>
  <si>
    <r>
      <t xml:space="preserve">New localities of </t>
    </r>
    <r>
      <rPr>
        <i/>
        <sz val="12"/>
        <rFont val="ＭＳ Ｐゴシック"/>
        <family val="3"/>
      </rPr>
      <t>Machaerota takeuchii</t>
    </r>
    <r>
      <rPr>
        <sz val="12"/>
        <rFont val="ＭＳ Ｐゴシック"/>
        <family val="3"/>
      </rPr>
      <t xml:space="preserve"> Kato (Homoptera, Machaerotidae)</t>
    </r>
  </si>
  <si>
    <r>
      <t xml:space="preserve">A note on the oviposition habits of </t>
    </r>
    <r>
      <rPr>
        <i/>
        <sz val="12"/>
        <rFont val="ＭＳ Ｐゴシック"/>
        <family val="3"/>
      </rPr>
      <t>Pagaronia leafhoppers</t>
    </r>
    <r>
      <rPr>
        <sz val="12"/>
        <rFont val="ＭＳ Ｐゴシック"/>
        <family val="3"/>
      </rPr>
      <t xml:space="preserve"> (Homoptera, Cicadellidae-Cicadellinae)</t>
    </r>
  </si>
  <si>
    <r>
      <t xml:space="preserve">The habitats and host plants of </t>
    </r>
    <r>
      <rPr>
        <i/>
        <sz val="12"/>
        <rFont val="ＭＳ Ｐゴシック"/>
        <family val="3"/>
      </rPr>
      <t>Therioaphis trifolii</t>
    </r>
    <r>
      <rPr>
        <sz val="12"/>
        <rFont val="ＭＳ Ｐゴシック"/>
        <family val="3"/>
      </rPr>
      <t xml:space="preserve"> (Monell) s. lat. (Homoptera, Aphididae) in Japan</t>
    </r>
  </si>
  <si>
    <r>
      <t xml:space="preserve">Male of </t>
    </r>
    <r>
      <rPr>
        <i/>
        <sz val="12"/>
        <rFont val="ＭＳ Ｐゴシック"/>
        <family val="3"/>
      </rPr>
      <t>Dinipponaphis autumna</t>
    </r>
    <r>
      <rPr>
        <sz val="12"/>
        <rFont val="ＭＳ Ｐゴシック"/>
        <family val="3"/>
      </rPr>
      <t xml:space="preserve"> (Monzen) (Homoptera, Aphididae)</t>
    </r>
  </si>
  <si>
    <r>
      <t xml:space="preserve">A note on the distribution of </t>
    </r>
    <r>
      <rPr>
        <i/>
        <sz val="12"/>
        <rFont val="ＭＳ Ｐゴシック"/>
        <family val="3"/>
      </rPr>
      <t>Heterotrephes admorsus</t>
    </r>
    <r>
      <rPr>
        <sz val="12"/>
        <rFont val="ＭＳ Ｐゴシック"/>
        <family val="3"/>
      </rPr>
      <t xml:space="preserve"> Esaki et Miyamoto (Heteroptera, Helotrephidae) in Amami-Oshima Is., Ryukyus</t>
    </r>
  </si>
  <si>
    <r>
      <t xml:space="preserve">A new locality of </t>
    </r>
    <r>
      <rPr>
        <i/>
        <sz val="12"/>
        <rFont val="ＭＳ Ｐゴシック"/>
        <family val="3"/>
      </rPr>
      <t xml:space="preserve">Salda morio </t>
    </r>
    <r>
      <rPr>
        <sz val="12"/>
        <rFont val="ＭＳ Ｐゴシック"/>
        <family val="3"/>
      </rPr>
      <t>(Zetterstedt) (Heteroptera, Saldidae) from central Honshu, Japan</t>
    </r>
  </si>
  <si>
    <r>
      <t xml:space="preserve">野外における </t>
    </r>
    <r>
      <rPr>
        <i/>
        <sz val="12"/>
        <rFont val="ＭＳ Ｐゴシック"/>
        <family val="3"/>
      </rPr>
      <t>Palomena prasina</t>
    </r>
    <r>
      <rPr>
        <sz val="12"/>
        <rFont val="ＭＳ Ｐゴシック"/>
        <family val="3"/>
      </rPr>
      <t xml:space="preserve"> (L.) と </t>
    </r>
    <r>
      <rPr>
        <i/>
        <sz val="12"/>
        <rFont val="ＭＳ Ｐゴシック"/>
        <family val="3"/>
      </rPr>
      <t xml:space="preserve">Palomena viridissima </t>
    </r>
    <r>
      <rPr>
        <sz val="12"/>
        <rFont val="ＭＳ Ｐゴシック"/>
        <family val="3"/>
      </rPr>
      <t>(Poda) の種間交尾の観察</t>
    </r>
  </si>
  <si>
    <r>
      <t xml:space="preserve">Observation of an interspecific couplation between </t>
    </r>
    <r>
      <rPr>
        <i/>
        <sz val="12"/>
        <rFont val="ＭＳ Ｐゴシック"/>
        <family val="3"/>
      </rPr>
      <t>Palomena prasina</t>
    </r>
    <r>
      <rPr>
        <sz val="12"/>
        <rFont val="ＭＳ Ｐゴシック"/>
        <family val="3"/>
      </rPr>
      <t xml:space="preserve"> (L.) and </t>
    </r>
    <r>
      <rPr>
        <i/>
        <sz val="12"/>
        <rFont val="ＭＳ Ｐゴシック"/>
        <family val="3"/>
      </rPr>
      <t>Palomena viridissima</t>
    </r>
    <r>
      <rPr>
        <sz val="12"/>
        <rFont val="ＭＳ Ｐゴシック"/>
        <family val="3"/>
      </rPr>
      <t xml:space="preserve"> (Poda) (Heteroptera, Pentatomidae)</t>
    </r>
  </si>
  <si>
    <r>
      <t xml:space="preserve">Two records on </t>
    </r>
    <r>
      <rPr>
        <i/>
        <sz val="12"/>
        <rFont val="ＭＳ Ｐゴシック"/>
        <family val="3"/>
      </rPr>
      <t>Cantao ocellatus</t>
    </r>
    <r>
      <rPr>
        <sz val="12"/>
        <rFont val="ＭＳ Ｐゴシック"/>
        <family val="3"/>
      </rPr>
      <t xml:space="preserve"> (Thunberg) (Heteroptera, Scutelleridae) in Kyushu, Japan</t>
    </r>
  </si>
  <si>
    <r>
      <t>Record of</t>
    </r>
    <r>
      <rPr>
        <i/>
        <sz val="12"/>
        <rFont val="ＭＳ Ｐゴシック"/>
        <family val="3"/>
      </rPr>
      <t xml:space="preserve"> Acanthosoma csassicauda</t>
    </r>
    <r>
      <rPr>
        <sz val="12"/>
        <rFont val="ＭＳ Ｐゴシック"/>
        <family val="3"/>
      </rPr>
      <t xml:space="preserve"> Jakovlev (Heteroptera, Acanthosomatidae) from Mt. Hikosan, Kyushu, Japan</t>
    </r>
  </si>
  <si>
    <r>
      <t xml:space="preserve">Occurrence of </t>
    </r>
    <r>
      <rPr>
        <i/>
        <sz val="12"/>
        <rFont val="ＭＳ Ｐゴシック"/>
        <family val="3"/>
      </rPr>
      <t xml:space="preserve">Paradasynus spinosus </t>
    </r>
    <r>
      <rPr>
        <sz val="12"/>
        <rFont val="ＭＳ Ｐゴシック"/>
        <family val="3"/>
      </rPr>
      <t>Hsiao (Heteroptera, Coreidae) in Kyushu, Japan</t>
    </r>
  </si>
  <si>
    <r>
      <t xml:space="preserve">Distribution of </t>
    </r>
    <r>
      <rPr>
        <i/>
        <sz val="12"/>
        <rFont val="ＭＳ Ｐゴシック"/>
        <family val="3"/>
      </rPr>
      <t>Eoscartopsis froghoppers</t>
    </r>
    <r>
      <rPr>
        <sz val="12"/>
        <rFont val="ＭＳ Ｐゴシック"/>
        <family val="3"/>
      </rPr>
      <t xml:space="preserve"> (Homoptera, Cercopidae) in the Ryukyu Archipelago</t>
    </r>
  </si>
  <si>
    <r>
      <t>マルウンカの一種，</t>
    </r>
    <r>
      <rPr>
        <i/>
        <sz val="12"/>
        <rFont val="ＭＳ Ｐゴシック"/>
        <family val="3"/>
      </rPr>
      <t xml:space="preserve">Hemisphaerius takagii </t>
    </r>
    <r>
      <rPr>
        <sz val="12"/>
        <rFont val="ＭＳ Ｐゴシック"/>
        <family val="3"/>
      </rPr>
      <t>の新産地</t>
    </r>
  </si>
  <si>
    <r>
      <t xml:space="preserve">New localities of </t>
    </r>
    <r>
      <rPr>
        <i/>
        <sz val="12"/>
        <rFont val="ＭＳ Ｐゴシック"/>
        <family val="3"/>
      </rPr>
      <t>Hemisphaerius takagii</t>
    </r>
    <r>
      <rPr>
        <sz val="12"/>
        <rFont val="ＭＳ Ｐゴシック"/>
        <family val="3"/>
      </rPr>
      <t xml:space="preserve"> (Homoptera, Issidae) in the Ryukyus</t>
    </r>
  </si>
  <si>
    <r>
      <t xml:space="preserve">A record of </t>
    </r>
    <r>
      <rPr>
        <i/>
        <sz val="12"/>
        <rFont val="ＭＳ Ｐゴシック"/>
        <family val="3"/>
      </rPr>
      <t>Pisacha naga</t>
    </r>
    <r>
      <rPr>
        <sz val="12"/>
        <rFont val="ＭＳ Ｐゴシック"/>
        <family val="3"/>
      </rPr>
      <t xml:space="preserve"> (Homoptera, Nagodinidae) from the Izu Peninsula, Shizuoka Prefecture, Honshu</t>
    </r>
  </si>
  <si>
    <r>
      <rPr>
        <i/>
        <sz val="12"/>
        <rFont val="ＭＳ Ｐゴシック"/>
        <family val="3"/>
      </rPr>
      <t>Ommatidiotus dissimilis</t>
    </r>
    <r>
      <rPr>
        <sz val="12"/>
        <rFont val="ＭＳ Ｐゴシック"/>
        <family val="3"/>
      </rPr>
      <t xml:space="preserve"> (Fallen) (Homoptera: Issidae) found in Hokkaido, Japan</t>
    </r>
  </si>
  <si>
    <r>
      <t xml:space="preserve">Record of </t>
    </r>
    <r>
      <rPr>
        <i/>
        <sz val="12"/>
        <rFont val="ＭＳ Ｐゴシック"/>
        <family val="3"/>
      </rPr>
      <t xml:space="preserve">Phloeomyzus passerinii </t>
    </r>
    <r>
      <rPr>
        <sz val="12"/>
        <rFont val="ＭＳ Ｐゴシック"/>
        <family val="3"/>
      </rPr>
      <t>(Aphididae, Phloeomyzinae) from Japan</t>
    </r>
  </si>
  <si>
    <r>
      <t xml:space="preserve">日本産 </t>
    </r>
    <r>
      <rPr>
        <i/>
        <sz val="12"/>
        <rFont val="ＭＳ Ｐゴシック"/>
        <family val="3"/>
      </rPr>
      <t>Lygocoris</t>
    </r>
    <r>
      <rPr>
        <sz val="12"/>
        <rFont val="ＭＳ Ｐゴシック"/>
        <family val="3"/>
      </rPr>
      <t xml:space="preserve"> 属（メクラカメムシ科）各種の和名の提唱および概説（1）　</t>
    </r>
    <r>
      <rPr>
        <i/>
        <sz val="12"/>
        <rFont val="ＭＳ Ｐゴシック"/>
        <family val="3"/>
      </rPr>
      <t>Lygocoris, Lygocorides</t>
    </r>
    <r>
      <rPr>
        <sz val="12"/>
        <rFont val="ＭＳ Ｐゴシック"/>
        <family val="3"/>
      </rPr>
      <t xml:space="preserve"> および </t>
    </r>
    <r>
      <rPr>
        <i/>
        <sz val="12"/>
        <rFont val="ＭＳ Ｐゴシック"/>
        <family val="3"/>
      </rPr>
      <t>Neolygus</t>
    </r>
    <r>
      <rPr>
        <sz val="12"/>
        <rFont val="ＭＳ Ｐゴシック"/>
        <family val="3"/>
      </rPr>
      <t xml:space="preserve"> 亜属の和名と解説</t>
    </r>
  </si>
  <si>
    <r>
      <t xml:space="preserve">Proposition of the Japanese names of </t>
    </r>
    <r>
      <rPr>
        <i/>
        <sz val="12"/>
        <rFont val="ＭＳ Ｐゴシック"/>
        <family val="3"/>
      </rPr>
      <t xml:space="preserve">Lygocoris </t>
    </r>
    <r>
      <rPr>
        <sz val="12"/>
        <rFont val="ＭＳ Ｐゴシック"/>
        <family val="3"/>
      </rPr>
      <t xml:space="preserve">spp. (Miridae) with a note on each species (1)　On the subgenera </t>
    </r>
    <r>
      <rPr>
        <i/>
        <sz val="12"/>
        <rFont val="ＭＳ Ｐゴシック"/>
        <family val="3"/>
      </rPr>
      <t>Lygocoris</t>
    </r>
    <r>
      <rPr>
        <sz val="12"/>
        <rFont val="ＭＳ Ｐゴシック"/>
        <family val="3"/>
      </rPr>
      <t xml:space="preserve">, </t>
    </r>
    <r>
      <rPr>
        <i/>
        <sz val="12"/>
        <rFont val="ＭＳ Ｐゴシック"/>
        <family val="3"/>
      </rPr>
      <t xml:space="preserve">Lygocorides </t>
    </r>
    <r>
      <rPr>
        <sz val="12"/>
        <rFont val="ＭＳ Ｐゴシック"/>
        <family val="3"/>
      </rPr>
      <t xml:space="preserve">and </t>
    </r>
    <r>
      <rPr>
        <i/>
        <sz val="12"/>
        <rFont val="ＭＳ Ｐゴシック"/>
        <family val="3"/>
      </rPr>
      <t>Neolygus</t>
    </r>
  </si>
  <si>
    <r>
      <rPr>
        <i/>
        <sz val="12"/>
        <rFont val="ＭＳ Ｐゴシック"/>
        <family val="3"/>
      </rPr>
      <t>Cantao ocellatus</t>
    </r>
    <r>
      <rPr>
        <sz val="12"/>
        <rFont val="ＭＳ Ｐゴシック"/>
        <family val="3"/>
      </rPr>
      <t xml:space="preserve"> (Thunberg) from Nagasaki Prefecture, Japan</t>
    </r>
  </si>
  <si>
    <r>
      <t>A misidentified</t>
    </r>
    <r>
      <rPr>
        <i/>
        <sz val="12"/>
        <rFont val="ＭＳ Ｐゴシック"/>
        <family val="3"/>
      </rPr>
      <t xml:space="preserve"> Salda</t>
    </r>
    <r>
      <rPr>
        <sz val="12"/>
        <rFont val="ＭＳ Ｐゴシック"/>
        <family val="3"/>
      </rPr>
      <t xml:space="preserve"> (Saldidae) from Japan</t>
    </r>
  </si>
  <si>
    <r>
      <t xml:space="preserve">Monographic notes on </t>
    </r>
    <r>
      <rPr>
        <i/>
        <sz val="12"/>
        <rFont val="ＭＳ Ｐゴシック"/>
        <family val="3"/>
      </rPr>
      <t>Brachynema ishiharai</t>
    </r>
    <r>
      <rPr>
        <sz val="12"/>
        <rFont val="ＭＳ Ｐゴシック"/>
        <family val="3"/>
      </rPr>
      <t xml:space="preserve"> (Linnavuori, 1961) (Heteroptera, Pentatomidae)</t>
    </r>
  </si>
  <si>
    <r>
      <t xml:space="preserve">Host plant of </t>
    </r>
    <r>
      <rPr>
        <i/>
        <sz val="12"/>
        <rFont val="ＭＳ Ｐゴシック"/>
        <family val="3"/>
      </rPr>
      <t xml:space="preserve">Solenosthedium chinense </t>
    </r>
    <r>
      <rPr>
        <sz val="12"/>
        <rFont val="ＭＳ Ｐゴシック"/>
        <family val="3"/>
      </rPr>
      <t>Stal (Heteroptera, Scutelleridae) on Ishigaki-jima Island, the Ryukyus, Japan</t>
    </r>
  </si>
  <si>
    <r>
      <rPr>
        <i/>
        <sz val="12"/>
        <rFont val="ＭＳ Ｐゴシック"/>
        <family val="3"/>
      </rPr>
      <t>Agriosphodrus dohrni</t>
    </r>
    <r>
      <rPr>
        <sz val="12"/>
        <rFont val="ＭＳ Ｐゴシック"/>
        <family val="3"/>
      </rPr>
      <t xml:space="preserve"> (Signoret) (Reduviidae) and </t>
    </r>
    <r>
      <rPr>
        <i/>
        <sz val="12"/>
        <rFont val="ＭＳ Ｐゴシック"/>
        <family val="3"/>
      </rPr>
      <t>Adrisa magna</t>
    </r>
    <r>
      <rPr>
        <sz val="12"/>
        <rFont val="ＭＳ Ｐゴシック"/>
        <family val="3"/>
      </rPr>
      <t xml:space="preserve"> (Uhler) (Cydnidae) collected in Gotenba, Shizuoka, Japan</t>
    </r>
  </si>
  <si>
    <r>
      <t xml:space="preserve">On the variation of </t>
    </r>
    <r>
      <rPr>
        <i/>
        <sz val="12"/>
        <rFont val="ＭＳ Ｐゴシック"/>
        <family val="3"/>
      </rPr>
      <t>Deraeocoris olivaceus</t>
    </r>
    <r>
      <rPr>
        <sz val="12"/>
        <rFont val="ＭＳ Ｐゴシック"/>
        <family val="3"/>
      </rPr>
      <t xml:space="preserve"> (Fabricius) (Heteroptera, Miridae)</t>
    </r>
  </si>
  <si>
    <r>
      <t xml:space="preserve">日本産 </t>
    </r>
    <r>
      <rPr>
        <i/>
        <sz val="12"/>
        <rFont val="ＭＳ Ｐゴシック"/>
        <family val="3"/>
      </rPr>
      <t>Lygocoris</t>
    </r>
    <r>
      <rPr>
        <sz val="12"/>
        <rFont val="ＭＳ Ｐゴシック"/>
        <family val="3"/>
      </rPr>
      <t xml:space="preserve"> 属（メクラカメムシ科）各種の和名の提唱および概説（2）　 </t>
    </r>
    <r>
      <rPr>
        <i/>
        <sz val="12"/>
        <rFont val="ＭＳ Ｐゴシック"/>
        <family val="3"/>
      </rPr>
      <t>Neolygus</t>
    </r>
    <r>
      <rPr>
        <sz val="12"/>
        <rFont val="ＭＳ Ｐゴシック"/>
        <family val="3"/>
      </rPr>
      <t xml:space="preserve">, </t>
    </r>
    <r>
      <rPr>
        <i/>
        <sz val="12"/>
        <rFont val="ＭＳ Ｐゴシック"/>
        <family val="3"/>
      </rPr>
      <t>Apolygus</t>
    </r>
    <r>
      <rPr>
        <sz val="12"/>
        <rFont val="ＭＳ Ｐゴシック"/>
        <family val="3"/>
      </rPr>
      <t xml:space="preserve"> および </t>
    </r>
    <r>
      <rPr>
        <i/>
        <sz val="12"/>
        <rFont val="ＭＳ Ｐゴシック"/>
        <family val="3"/>
      </rPr>
      <t>Lygocorias</t>
    </r>
    <r>
      <rPr>
        <sz val="12"/>
        <rFont val="ＭＳ Ｐゴシック"/>
        <family val="3"/>
      </rPr>
      <t xml:space="preserve"> 亜属の和名と解説</t>
    </r>
  </si>
  <si>
    <r>
      <t xml:space="preserve">Proposition of the Japanese names of </t>
    </r>
    <r>
      <rPr>
        <i/>
        <sz val="12"/>
        <rFont val="ＭＳ Ｐゴシック"/>
        <family val="3"/>
      </rPr>
      <t xml:space="preserve">Lygocoris </t>
    </r>
    <r>
      <rPr>
        <sz val="12"/>
        <rFont val="ＭＳ Ｐゴシック"/>
        <family val="3"/>
      </rPr>
      <t xml:space="preserve">spp. (Miridae) with a note on each species (2)　On the subgenera </t>
    </r>
    <r>
      <rPr>
        <i/>
        <sz val="12"/>
        <rFont val="ＭＳ Ｐゴシック"/>
        <family val="3"/>
      </rPr>
      <t>Neolygus</t>
    </r>
    <r>
      <rPr>
        <sz val="12"/>
        <rFont val="ＭＳ Ｐゴシック"/>
        <family val="3"/>
      </rPr>
      <t xml:space="preserve">, </t>
    </r>
    <r>
      <rPr>
        <i/>
        <sz val="12"/>
        <rFont val="ＭＳ Ｐゴシック"/>
        <family val="3"/>
      </rPr>
      <t xml:space="preserve">Apolygus </t>
    </r>
    <r>
      <rPr>
        <sz val="12"/>
        <rFont val="ＭＳ Ｐゴシック"/>
        <family val="3"/>
      </rPr>
      <t xml:space="preserve">and </t>
    </r>
    <r>
      <rPr>
        <i/>
        <sz val="12"/>
        <rFont val="ＭＳ Ｐゴシック"/>
        <family val="3"/>
      </rPr>
      <t>Lygocorias</t>
    </r>
  </si>
  <si>
    <r>
      <t xml:space="preserve">New localities and habitat of an intertidal dwarfbug, </t>
    </r>
    <r>
      <rPr>
        <i/>
        <sz val="12"/>
        <rFont val="ＭＳ Ｐゴシック"/>
        <family val="3"/>
      </rPr>
      <t>Collarocoris satoi</t>
    </r>
    <r>
      <rPr>
        <sz val="12"/>
        <rFont val="ＭＳ Ｐゴシック"/>
        <family val="3"/>
      </rPr>
      <t xml:space="preserve"> (Heteroptera, Omaniidae)</t>
    </r>
  </si>
  <si>
    <r>
      <t xml:space="preserve">A record of </t>
    </r>
    <r>
      <rPr>
        <i/>
        <sz val="12"/>
        <rFont val="ＭＳ Ｐゴシック"/>
        <family val="3"/>
      </rPr>
      <t>Taihorina geisha</t>
    </r>
    <r>
      <rPr>
        <sz val="12"/>
        <rFont val="ＭＳ Ｐゴシック"/>
        <family val="3"/>
      </rPr>
      <t xml:space="preserve"> (Homoptera, Machaerotidae) from Okinawa Is., Ryukyus</t>
    </r>
  </si>
  <si>
    <r>
      <t>Tropiduchid planthoppers (Tropiduchidae) predated by the Ogasawara honeyeater,</t>
    </r>
    <r>
      <rPr>
        <i/>
        <sz val="12"/>
        <rFont val="ＭＳ Ｐゴシック"/>
        <family val="3"/>
      </rPr>
      <t xml:space="preserve"> Apalopteron familiare hahasima</t>
    </r>
    <r>
      <rPr>
        <sz val="12"/>
        <rFont val="ＭＳ Ｐゴシック"/>
        <family val="3"/>
      </rPr>
      <t xml:space="preserve"> (Aves, Meliphagidae)</t>
    </r>
  </si>
  <si>
    <r>
      <t xml:space="preserve">New locality of </t>
    </r>
    <r>
      <rPr>
        <i/>
        <sz val="12"/>
        <rFont val="ＭＳ Ｐゴシック"/>
        <family val="3"/>
      </rPr>
      <t>Meimuna opalifera</t>
    </r>
    <r>
      <rPr>
        <sz val="12"/>
        <rFont val="ＭＳ Ｐゴシック"/>
        <family val="3"/>
      </rPr>
      <t xml:space="preserve"> (Homoptera, Cicadidae) in the Tokara Islands, N. Ryukyus</t>
    </r>
  </si>
  <si>
    <r>
      <t xml:space="preserve">Occurrence of </t>
    </r>
    <r>
      <rPr>
        <i/>
        <sz val="12"/>
        <rFont val="ＭＳ Ｐゴシック"/>
        <family val="3"/>
      </rPr>
      <t>Ochterus flavomarginatus</t>
    </r>
    <r>
      <rPr>
        <sz val="12"/>
        <rFont val="ＭＳ Ｐゴシック"/>
        <family val="3"/>
      </rPr>
      <t xml:space="preserve"> (Heteroptera, Ochteridae) in Hokkaido</t>
    </r>
  </si>
  <si>
    <r>
      <t xml:space="preserve">Two Japanese </t>
    </r>
    <r>
      <rPr>
        <i/>
        <sz val="12"/>
        <rFont val="ＭＳ Ｐゴシック"/>
        <family val="3"/>
      </rPr>
      <t xml:space="preserve">Aphelocheirus </t>
    </r>
    <r>
      <rPr>
        <sz val="12"/>
        <rFont val="ＭＳ Ｐゴシック"/>
        <family val="3"/>
      </rPr>
      <t>species (Naucoridae),</t>
    </r>
    <r>
      <rPr>
        <i/>
        <sz val="12"/>
        <rFont val="ＭＳ Ｐゴシック"/>
        <family val="3"/>
      </rPr>
      <t xml:space="preserve"> A. kawamurae </t>
    </r>
    <r>
      <rPr>
        <sz val="12"/>
        <rFont val="ＭＳ Ｐゴシック"/>
        <family val="3"/>
      </rPr>
      <t xml:space="preserve">presumably extinct and </t>
    </r>
    <r>
      <rPr>
        <i/>
        <sz val="12"/>
        <rFont val="ＭＳ Ｐゴシック"/>
        <family val="3"/>
      </rPr>
      <t>A. nawae</t>
    </r>
    <r>
      <rPr>
        <sz val="12"/>
        <rFont val="ＭＳ Ｐゴシック"/>
        <family val="3"/>
      </rPr>
      <t xml:space="preserve"> still surviving in Hyogo Prefecture</t>
    </r>
  </si>
  <si>
    <r>
      <t xml:space="preserve">日本からの </t>
    </r>
    <r>
      <rPr>
        <i/>
        <sz val="12"/>
        <rFont val="ＭＳ Ｐゴシック"/>
        <family val="3"/>
      </rPr>
      <t>Micronecta kiritshenkoi</t>
    </r>
    <r>
      <rPr>
        <sz val="12"/>
        <rFont val="ＭＳ Ｐゴシック"/>
        <family val="3"/>
      </rPr>
      <t xml:space="preserve"> ヘラコチビミズムシ（新称）の記録およびその生息環境</t>
    </r>
  </si>
  <si>
    <r>
      <t xml:space="preserve">A new record of the water boatman, </t>
    </r>
    <r>
      <rPr>
        <i/>
        <sz val="12"/>
        <rFont val="ＭＳ Ｐゴシック"/>
        <family val="3"/>
      </rPr>
      <t xml:space="preserve">Micronecta kiritshenkoi </t>
    </r>
    <r>
      <rPr>
        <sz val="12"/>
        <rFont val="ＭＳ Ｐゴシック"/>
        <family val="3"/>
      </rPr>
      <t>(Heteroptera, Corixidae) from Japan</t>
    </r>
  </si>
  <si>
    <r>
      <t xml:space="preserve">A record of </t>
    </r>
    <r>
      <rPr>
        <i/>
        <sz val="12"/>
        <rFont val="ＭＳ Ｐゴシック"/>
        <family val="3"/>
      </rPr>
      <t>Loricula pilosella</t>
    </r>
    <r>
      <rPr>
        <sz val="12"/>
        <rFont val="ＭＳ Ｐゴシック"/>
        <family val="3"/>
      </rPr>
      <t xml:space="preserve"> Miyamoto (Microphysidae) including a female example cellected in Aomori, Japan</t>
    </r>
  </si>
  <si>
    <r>
      <t xml:space="preserve">On the distribution of </t>
    </r>
    <r>
      <rPr>
        <i/>
        <sz val="12"/>
        <rFont val="ＭＳ Ｐゴシック"/>
        <family val="3"/>
      </rPr>
      <t>Castanopsides hasegawai</t>
    </r>
    <r>
      <rPr>
        <sz val="12"/>
        <rFont val="ＭＳ Ｐゴシック"/>
        <family val="3"/>
      </rPr>
      <t xml:space="preserve"> Yasunaga (Heteroptera: Miridae)</t>
    </r>
  </si>
  <si>
    <r>
      <t xml:space="preserve">Discovery of </t>
    </r>
    <r>
      <rPr>
        <i/>
        <sz val="12"/>
        <rFont val="ＭＳ Ｐゴシック"/>
        <family val="3"/>
      </rPr>
      <t>Erimiris tenuicornis</t>
    </r>
    <r>
      <rPr>
        <sz val="12"/>
        <rFont val="ＭＳ Ｐゴシック"/>
        <family val="3"/>
      </rPr>
      <t xml:space="preserve"> Miyamoto et Hasegawa (Heteroptera, Miridae) from Shikoku, Japan</t>
    </r>
  </si>
  <si>
    <r>
      <t xml:space="preserve">Notes on the life history of </t>
    </r>
    <r>
      <rPr>
        <i/>
        <sz val="12"/>
        <rFont val="ＭＳ Ｐゴシック"/>
        <family val="3"/>
      </rPr>
      <t>Perissonemia occasa</t>
    </r>
    <r>
      <rPr>
        <sz val="12"/>
        <rFont val="ＭＳ Ｐゴシック"/>
        <family val="3"/>
      </rPr>
      <t xml:space="preserve"> Drake (Heteroptera, Tingidae)</t>
    </r>
  </si>
  <si>
    <r>
      <t xml:space="preserve">Life history of </t>
    </r>
    <r>
      <rPr>
        <i/>
        <sz val="12"/>
        <rFont val="ＭＳ Ｐゴシック"/>
        <family val="3"/>
      </rPr>
      <t>Tuberocephalus misakurae</t>
    </r>
    <r>
      <rPr>
        <sz val="12"/>
        <rFont val="ＭＳ Ｐゴシック"/>
        <family val="3"/>
      </rPr>
      <t xml:space="preserve"> Moritsu et Hamasaki (Homoptera, Aphididae)</t>
    </r>
  </si>
  <si>
    <r>
      <t xml:space="preserve">Reexamination of volatile odoriferous constituents from the exocrine glands of a coreid bug </t>
    </r>
    <r>
      <rPr>
        <i/>
        <sz val="12"/>
        <rFont val="ＭＳ Ｐゴシック"/>
        <family val="3"/>
      </rPr>
      <t>Acanthocoris sordidus</t>
    </r>
    <r>
      <rPr>
        <sz val="12"/>
        <rFont val="ＭＳ Ｐゴシック"/>
        <family val="3"/>
      </rPr>
      <t xml:space="preserve"> (Thunberg) (Heteroptera, Coreidae)</t>
    </r>
  </si>
  <si>
    <r>
      <t>A record of the macropterous form of</t>
    </r>
    <r>
      <rPr>
        <i/>
        <sz val="12"/>
        <rFont val="ＭＳ Ｐゴシック"/>
        <family val="3"/>
      </rPr>
      <t xml:space="preserve"> Prostemma kiborti </t>
    </r>
    <r>
      <rPr>
        <sz val="12"/>
        <rFont val="ＭＳ Ｐゴシック"/>
        <family val="3"/>
      </rPr>
      <t>(Heteroptera, Nabidae)</t>
    </r>
  </si>
  <si>
    <r>
      <t xml:space="preserve">A new host plant of </t>
    </r>
    <r>
      <rPr>
        <i/>
        <sz val="12"/>
        <rFont val="ＭＳ Ｐゴシック"/>
        <family val="3"/>
      </rPr>
      <t>Tonga yayeyamana</t>
    </r>
    <r>
      <rPr>
        <sz val="12"/>
        <rFont val="ＭＳ Ｐゴシック"/>
        <family val="3"/>
      </rPr>
      <t xml:space="preserve"> (Homoptera, Issidae)</t>
    </r>
  </si>
  <si>
    <r>
      <t xml:space="preserve">New record of two pratinocolous damsel bugs (Heteropera, Nabidae) from Japan, with additional records of the macropterous specimens of </t>
    </r>
    <r>
      <rPr>
        <i/>
        <sz val="12"/>
        <rFont val="ＭＳ Ｐゴシック"/>
        <family val="3"/>
      </rPr>
      <t>Nabis</t>
    </r>
    <r>
      <rPr>
        <sz val="12"/>
        <rFont val="ＭＳ Ｐゴシック"/>
        <family val="3"/>
      </rPr>
      <t xml:space="preserve"> (</t>
    </r>
    <r>
      <rPr>
        <i/>
        <sz val="12"/>
        <rFont val="ＭＳ Ｐゴシック"/>
        <family val="3"/>
      </rPr>
      <t>Limnonabis</t>
    </r>
    <r>
      <rPr>
        <sz val="12"/>
        <rFont val="ＭＳ Ｐゴシック"/>
        <family val="3"/>
      </rPr>
      <t xml:space="preserve">) </t>
    </r>
    <r>
      <rPr>
        <i/>
        <sz val="12"/>
        <rFont val="ＭＳ Ｐゴシック"/>
        <family val="3"/>
      </rPr>
      <t xml:space="preserve">ussuriensis </t>
    </r>
    <r>
      <rPr>
        <sz val="12"/>
        <rFont val="ＭＳ Ｐゴシック"/>
        <family val="3"/>
      </rPr>
      <t>(Kerzhner)</t>
    </r>
  </si>
  <si>
    <r>
      <t xml:space="preserve">Wing polymorphism in </t>
    </r>
    <r>
      <rPr>
        <i/>
        <sz val="12"/>
        <rFont val="ＭＳ Ｐゴシック"/>
        <family val="3"/>
      </rPr>
      <t>Bryocoris pteridis</t>
    </r>
    <r>
      <rPr>
        <sz val="12"/>
        <rFont val="ＭＳ Ｐゴシック"/>
        <family val="3"/>
      </rPr>
      <t xml:space="preserve"> (Fallen) (Miridae) in Aomori Prefecture, with the first record of the submacropterous form Japan</t>
    </r>
  </si>
  <si>
    <r>
      <t>The plant bugs cellected on willow (</t>
    </r>
    <r>
      <rPr>
        <i/>
        <sz val="12"/>
        <rFont val="ＭＳ Ｐゴシック"/>
        <family val="3"/>
      </rPr>
      <t xml:space="preserve">Salix </t>
    </r>
    <r>
      <rPr>
        <sz val="12"/>
        <rFont val="ＭＳ Ｐゴシック"/>
        <family val="3"/>
      </rPr>
      <t>spp.) in Hokkaido, Japan (Heteroptera, Miridae)</t>
    </r>
  </si>
  <si>
    <r>
      <t xml:space="preserve">Predation observed on </t>
    </r>
    <r>
      <rPr>
        <i/>
        <sz val="12"/>
        <rFont val="ＭＳ Ｐゴシック"/>
        <family val="3"/>
      </rPr>
      <t>Orthotylus pallens</t>
    </r>
    <r>
      <rPr>
        <sz val="12"/>
        <rFont val="ＭＳ Ｐゴシック"/>
        <family val="3"/>
      </rPr>
      <t xml:space="preserve"> (Matsumura) (Heteroptera, Miridae, Orthotylinae)</t>
    </r>
  </si>
  <si>
    <r>
      <t xml:space="preserve">Toxonomy of </t>
    </r>
    <r>
      <rPr>
        <i/>
        <sz val="12"/>
        <rFont val="ＭＳ Ｐゴシック"/>
        <family val="3"/>
      </rPr>
      <t>Lygocoris</t>
    </r>
    <r>
      <rPr>
        <sz val="12"/>
        <rFont val="ＭＳ Ｐゴシック"/>
        <family val="3"/>
      </rPr>
      <t xml:space="preserve"> (</t>
    </r>
    <r>
      <rPr>
        <i/>
        <sz val="12"/>
        <rFont val="ＭＳ Ｐゴシック"/>
        <family val="3"/>
      </rPr>
      <t>Apolygus</t>
    </r>
    <r>
      <rPr>
        <sz val="12"/>
        <rFont val="ＭＳ Ｐゴシック"/>
        <family val="3"/>
      </rPr>
      <t xml:space="preserve">) </t>
    </r>
    <r>
      <rPr>
        <i/>
        <sz val="12"/>
        <rFont val="ＭＳ Ｐゴシック"/>
        <family val="3"/>
      </rPr>
      <t xml:space="preserve">lucorum </t>
    </r>
    <r>
      <rPr>
        <sz val="12"/>
        <rFont val="ＭＳ Ｐゴシック"/>
        <family val="3"/>
      </rPr>
      <t>and its allies of Japan and the Russian Far East (Heteroptera, Miridae)</t>
    </r>
  </si>
  <si>
    <r>
      <t xml:space="preserve">A record of </t>
    </r>
    <r>
      <rPr>
        <i/>
        <sz val="12"/>
        <rFont val="ＭＳ Ｐゴシック"/>
        <family val="3"/>
      </rPr>
      <t>Cimex lectularius</t>
    </r>
    <r>
      <rPr>
        <sz val="12"/>
        <rFont val="ＭＳ Ｐゴシック"/>
        <family val="3"/>
      </rPr>
      <t xml:space="preserve"> Linn・(Heteroptera, Cimicidae) from Kanagawa Prefecture, Japan</t>
    </r>
  </si>
  <si>
    <r>
      <t>Rediscovery of</t>
    </r>
    <r>
      <rPr>
        <i/>
        <sz val="12"/>
        <rFont val="ＭＳ Ｐゴシック"/>
        <family val="3"/>
      </rPr>
      <t xml:space="preserve"> Limnoporus esakii</t>
    </r>
    <r>
      <rPr>
        <sz val="12"/>
        <rFont val="ＭＳ Ｐゴシック"/>
        <family val="3"/>
      </rPr>
      <t xml:space="preserve"> (Heteroptera, Gerridae) in Kyushu, Japan</t>
    </r>
  </si>
  <si>
    <r>
      <t xml:space="preserve">Records of </t>
    </r>
    <r>
      <rPr>
        <i/>
        <sz val="12"/>
        <rFont val="ＭＳ Ｐゴシック"/>
        <family val="3"/>
      </rPr>
      <t>Termatophylum hikosanum</t>
    </r>
    <r>
      <rPr>
        <sz val="12"/>
        <rFont val="ＭＳ Ｐゴシック"/>
        <family val="3"/>
      </rPr>
      <t xml:space="preserve"> and </t>
    </r>
    <r>
      <rPr>
        <i/>
        <sz val="12"/>
        <rFont val="ＭＳ Ｐゴシック"/>
        <family val="3"/>
      </rPr>
      <t>Deraeocoris koreanus</t>
    </r>
    <r>
      <rPr>
        <sz val="12"/>
        <rFont val="ＭＳ Ｐゴシック"/>
        <family val="3"/>
      </rPr>
      <t xml:space="preserve"> (Heteroptera, Miridae) from Honshu, Japan</t>
    </r>
  </si>
  <si>
    <r>
      <t xml:space="preserve">Repeated induction of adult diapause in the bean bug, </t>
    </r>
    <r>
      <rPr>
        <i/>
        <sz val="12"/>
        <rFont val="ＭＳ Ｐゴシック"/>
        <family val="3"/>
      </rPr>
      <t>Riptortus clavatus</t>
    </r>
    <r>
      <rPr>
        <sz val="12"/>
        <rFont val="ＭＳ Ｐゴシック"/>
        <family val="3"/>
      </rPr>
      <t xml:space="preserve"> (Thunberg) (Heteropera: Alydidae)</t>
    </r>
  </si>
  <si>
    <r>
      <t xml:space="preserve">New localities of </t>
    </r>
    <r>
      <rPr>
        <i/>
        <sz val="12"/>
        <rFont val="ＭＳ Ｐゴシック"/>
        <family val="3"/>
      </rPr>
      <t>Makiptyelus dimorphus</t>
    </r>
    <r>
      <rPr>
        <sz val="12"/>
        <rFont val="ＭＳ Ｐゴシック"/>
        <family val="3"/>
      </rPr>
      <t xml:space="preserve"> (Homoptera, Machaerotidae) in Tsushima Is., Kyushu</t>
    </r>
  </si>
  <si>
    <r>
      <t xml:space="preserve">A record of </t>
    </r>
    <r>
      <rPr>
        <i/>
        <sz val="12"/>
        <rFont val="ＭＳ Ｐゴシック"/>
        <family val="3"/>
      </rPr>
      <t>Adomerus rotundus</t>
    </r>
    <r>
      <rPr>
        <sz val="12"/>
        <rFont val="ＭＳ Ｐゴシック"/>
        <family val="3"/>
      </rPr>
      <t xml:space="preserve"> (Heteroptera, Cydonidae) from werstern Japan</t>
    </r>
  </si>
  <si>
    <r>
      <t xml:space="preserve">On alates and soldiers of the aphid </t>
    </r>
    <r>
      <rPr>
        <i/>
        <sz val="12"/>
        <rFont val="ＭＳ Ｐゴシック"/>
        <family val="3"/>
      </rPr>
      <t xml:space="preserve">Pseudoregma bambucicola </t>
    </r>
    <r>
      <rPr>
        <sz val="12"/>
        <rFont val="ＭＳ Ｐゴシック"/>
        <family val="3"/>
      </rPr>
      <t>(Homoptera, Aphididae): some errors in Ito &amp; other's (1995) paper</t>
    </r>
  </si>
  <si>
    <r>
      <t xml:space="preserve">Overwintering of the aphid </t>
    </r>
    <r>
      <rPr>
        <i/>
        <sz val="12"/>
        <rFont val="ＭＳ Ｐゴシック"/>
        <family val="3"/>
      </rPr>
      <t>Colophina clematicola</t>
    </r>
    <r>
      <rPr>
        <sz val="12"/>
        <rFont val="ＭＳ Ｐゴシック"/>
        <family val="3"/>
      </rPr>
      <t xml:space="preserve"> (Homoptera, Aphididae) on </t>
    </r>
    <r>
      <rPr>
        <i/>
        <sz val="12"/>
        <rFont val="ＭＳ Ｐゴシック"/>
        <family val="3"/>
      </rPr>
      <t>Clematis terniflora</t>
    </r>
  </si>
  <si>
    <r>
      <rPr>
        <i/>
        <sz val="12"/>
        <rFont val="ＭＳ Ｐゴシック"/>
        <family val="3"/>
      </rPr>
      <t>Hyalopeplus lineifer</t>
    </r>
    <r>
      <rPr>
        <sz val="12"/>
        <rFont val="ＭＳ Ｐゴシック"/>
        <family val="3"/>
      </rPr>
      <t xml:space="preserve"> (Walker), a replacement name for a Japanese mirid bug, Hyalopeplus vitripennis (Stal)</t>
    </r>
  </si>
  <si>
    <r>
      <t xml:space="preserve">Records of </t>
    </r>
    <r>
      <rPr>
        <i/>
        <sz val="12"/>
        <rFont val="ＭＳ Ｐゴシック"/>
        <family val="3"/>
      </rPr>
      <t>Tettigometra bipunctata</t>
    </r>
    <r>
      <rPr>
        <sz val="12"/>
        <rFont val="ＭＳ Ｐゴシック"/>
        <family val="3"/>
      </rPr>
      <t xml:space="preserve"> (Homoptera, Tettigometridae) from central Honshu, Japan</t>
    </r>
  </si>
  <si>
    <r>
      <t>大阪府池田市で発見された新しい侵入種と思われるグンバイムシ，</t>
    </r>
    <r>
      <rPr>
        <i/>
        <sz val="12"/>
        <rFont val="ＭＳ Ｐゴシック"/>
        <family val="3"/>
      </rPr>
      <t>Dulinius conchatus</t>
    </r>
    <r>
      <rPr>
        <sz val="12"/>
        <rFont val="ＭＳ Ｐゴシック"/>
        <family val="3"/>
      </rPr>
      <t xml:space="preserve"> Distant</t>
    </r>
  </si>
  <si>
    <r>
      <rPr>
        <i/>
        <sz val="12"/>
        <rFont val="ＭＳ Ｐゴシック"/>
        <family val="3"/>
      </rPr>
      <t>Dulinius conchatus</t>
    </r>
    <r>
      <rPr>
        <sz val="12"/>
        <rFont val="ＭＳ Ｐゴシック"/>
        <family val="3"/>
      </rPr>
      <t xml:space="preserve"> Distant (Heteroptera, Tingidae), presumably a recent invader to Japan</t>
    </r>
  </si>
  <si>
    <r>
      <t xml:space="preserve">A new locality of </t>
    </r>
    <r>
      <rPr>
        <i/>
        <sz val="12"/>
        <rFont val="ＭＳ Ｐゴシック"/>
        <family val="3"/>
      </rPr>
      <t>Nabis sauteri</t>
    </r>
    <r>
      <rPr>
        <sz val="12"/>
        <rFont val="ＭＳ Ｐゴシック"/>
        <family val="3"/>
      </rPr>
      <t xml:space="preserve"> (Heteroptera, Nabidae) in Honshu, Japan</t>
    </r>
  </si>
  <si>
    <r>
      <t>Notes on host plnat of</t>
    </r>
    <r>
      <rPr>
        <i/>
        <sz val="12"/>
        <rFont val="ＭＳ Ｐゴシック"/>
        <family val="3"/>
      </rPr>
      <t xml:space="preserve"> Elasmucha nipponica</t>
    </r>
    <r>
      <rPr>
        <sz val="12"/>
        <rFont val="ＭＳ Ｐゴシック"/>
        <family val="3"/>
      </rPr>
      <t xml:space="preserve"> (Esaki et Ishihara) (Heteroptera, Acanthosomatidae)</t>
    </r>
  </si>
  <si>
    <r>
      <t>Destruction of hibernation sites for</t>
    </r>
    <r>
      <rPr>
        <i/>
        <sz val="12"/>
        <rFont val="ＭＳ Ｐゴシック"/>
        <family val="3"/>
      </rPr>
      <t xml:space="preserve"> Calliphara nobilis</t>
    </r>
    <r>
      <rPr>
        <sz val="12"/>
        <rFont val="ＭＳ Ｐゴシック"/>
        <family val="3"/>
      </rPr>
      <t xml:space="preserve"> (Linnaeus) (Heteroptera: Scutelleridae) in Okinawa Island, Japan</t>
    </r>
  </si>
  <si>
    <r>
      <t xml:space="preserve">A new record of the water strider, </t>
    </r>
    <r>
      <rPr>
        <i/>
        <sz val="12"/>
        <rFont val="ＭＳ Ｐゴシック"/>
        <family val="3"/>
      </rPr>
      <t>Gerris</t>
    </r>
    <r>
      <rPr>
        <sz val="12"/>
        <rFont val="ＭＳ Ｐゴシック"/>
        <family val="3"/>
      </rPr>
      <t xml:space="preserve"> (</t>
    </r>
    <r>
      <rPr>
        <i/>
        <sz val="12"/>
        <rFont val="ＭＳ Ｐゴシック"/>
        <family val="3"/>
      </rPr>
      <t>Gerris</t>
    </r>
    <r>
      <rPr>
        <sz val="12"/>
        <rFont val="ＭＳ Ｐゴシック"/>
        <family val="3"/>
      </rPr>
      <t xml:space="preserve">) </t>
    </r>
    <r>
      <rPr>
        <i/>
        <sz val="12"/>
        <rFont val="ＭＳ Ｐゴシック"/>
        <family val="3"/>
      </rPr>
      <t>lacustris</t>
    </r>
    <r>
      <rPr>
        <sz val="12"/>
        <rFont val="ＭＳ Ｐゴシック"/>
        <family val="3"/>
      </rPr>
      <t xml:space="preserve"> (Gerridae) from northern Honshu, Japan</t>
    </r>
  </si>
  <si>
    <r>
      <t xml:space="preserve">Occurrence of </t>
    </r>
    <r>
      <rPr>
        <i/>
        <sz val="12"/>
        <rFont val="ＭＳ Ｐゴシック"/>
        <family val="3"/>
      </rPr>
      <t>Tengirhinus tengu</t>
    </r>
    <r>
      <rPr>
        <sz val="12"/>
        <rFont val="ＭＳ Ｐゴシック"/>
        <family val="3"/>
      </rPr>
      <t xml:space="preserve"> (Homoptera, Cicadellidae, Cicadellinae) on the Tanzawa Mts., Kanagawa Pref., central Japan</t>
    </r>
  </si>
  <si>
    <r>
      <t xml:space="preserve">A new record of </t>
    </r>
    <r>
      <rPr>
        <i/>
        <sz val="12"/>
        <rFont val="ＭＳ Ｐゴシック"/>
        <family val="3"/>
      </rPr>
      <t>Corallocoris satoi</t>
    </r>
    <r>
      <rPr>
        <sz val="12"/>
        <rFont val="ＭＳ Ｐゴシック"/>
        <family val="3"/>
      </rPr>
      <t xml:space="preserve"> (Heteroptera, Omaniidae) from Yakushima Island, Kyushu</t>
    </r>
  </si>
  <si>
    <r>
      <t xml:space="preserve">A broad mite, </t>
    </r>
    <r>
      <rPr>
        <i/>
        <sz val="12"/>
        <rFont val="ＭＳ Ｐゴシック"/>
        <family val="3"/>
      </rPr>
      <t>Polyphagotersonemus latus</t>
    </r>
    <r>
      <rPr>
        <sz val="12"/>
        <rFont val="ＭＳ Ｐゴシック"/>
        <family val="3"/>
      </rPr>
      <t xml:space="preserve">, adhering to legs of whiteflies, </t>
    </r>
    <r>
      <rPr>
        <i/>
        <sz val="12"/>
        <rFont val="ＭＳ Ｐゴシック"/>
        <family val="3"/>
      </rPr>
      <t>Bemisia tabak</t>
    </r>
    <r>
      <rPr>
        <sz val="12"/>
        <rFont val="ＭＳ Ｐゴシック"/>
        <family val="3"/>
      </rPr>
      <t xml:space="preserve">i and </t>
    </r>
    <r>
      <rPr>
        <i/>
        <sz val="12"/>
        <rFont val="ＭＳ Ｐゴシック"/>
        <family val="3"/>
      </rPr>
      <t>B</t>
    </r>
    <r>
      <rPr>
        <sz val="12"/>
        <rFont val="ＭＳ Ｐゴシック"/>
        <family val="3"/>
      </rPr>
      <t xml:space="preserve">. </t>
    </r>
    <r>
      <rPr>
        <i/>
        <sz val="12"/>
        <rFont val="ＭＳ Ｐゴシック"/>
        <family val="3"/>
      </rPr>
      <t>argentifolii</t>
    </r>
  </si>
  <si>
    <r>
      <t xml:space="preserve">Localities of </t>
    </r>
    <r>
      <rPr>
        <i/>
        <sz val="12"/>
        <rFont val="ＭＳ Ｐゴシック"/>
        <family val="3"/>
      </rPr>
      <t>Neophilaenus takaii</t>
    </r>
    <r>
      <rPr>
        <sz val="12"/>
        <rFont val="ＭＳ Ｐゴシック"/>
        <family val="3"/>
      </rPr>
      <t xml:space="preserve"> (Homoptera, Aphrophoridae) in eastern Japan</t>
    </r>
  </si>
  <si>
    <r>
      <t xml:space="preserve">Banana, a secondary host of the aphid </t>
    </r>
    <r>
      <rPr>
        <i/>
        <sz val="12"/>
        <rFont val="ＭＳ Ｐゴシック"/>
        <family val="3"/>
      </rPr>
      <t>Astegopteryx styracophila</t>
    </r>
    <r>
      <rPr>
        <sz val="12"/>
        <rFont val="ＭＳ Ｐゴシック"/>
        <family val="3"/>
      </rPr>
      <t xml:space="preserve"> (Homoptera, Aphididae, Hormaphidinae)</t>
    </r>
  </si>
  <si>
    <r>
      <t xml:space="preserve">アブラムシの１種 </t>
    </r>
    <r>
      <rPr>
        <i/>
        <sz val="12"/>
        <rFont val="ＭＳ Ｐゴシック"/>
        <family val="3"/>
      </rPr>
      <t>Astegopteryx styracophila</t>
    </r>
    <r>
      <rPr>
        <sz val="12"/>
        <rFont val="ＭＳ Ｐゴシック"/>
        <family val="3"/>
      </rPr>
      <t xml:space="preserve"> のバナナからの記録</t>
    </r>
  </si>
  <si>
    <r>
      <t xml:space="preserve">The structures and functions of internal organs of brown-winged green bug, </t>
    </r>
    <r>
      <rPr>
        <i/>
        <sz val="12"/>
        <rFont val="ＭＳ Ｐゴシック"/>
        <family val="3"/>
      </rPr>
      <t xml:space="preserve">Plautia stali </t>
    </r>
    <r>
      <rPr>
        <sz val="12"/>
        <rFont val="ＭＳ Ｐゴシック"/>
        <family val="3"/>
      </rPr>
      <t>Scott (Pentatomidae)</t>
    </r>
  </si>
  <si>
    <r>
      <t xml:space="preserve">Synthetic aggregation pheromone of </t>
    </r>
    <r>
      <rPr>
        <i/>
        <sz val="12"/>
        <rFont val="ＭＳ Ｐゴシック"/>
        <family val="3"/>
      </rPr>
      <t xml:space="preserve">Riptortus clavatus </t>
    </r>
    <r>
      <rPr>
        <sz val="12"/>
        <rFont val="ＭＳ Ｐゴシック"/>
        <family val="3"/>
      </rPr>
      <t>(Thunberg) (Heteroptera: Alydidae)</t>
    </r>
  </si>
  <si>
    <r>
      <t xml:space="preserve">Taxonomy of the genus </t>
    </r>
    <r>
      <rPr>
        <i/>
        <sz val="12"/>
        <rFont val="ＭＳ Ｐゴシック"/>
        <family val="3"/>
      </rPr>
      <t xml:space="preserve">Trigonotylus </t>
    </r>
    <r>
      <rPr>
        <sz val="12"/>
        <rFont val="ＭＳ Ｐゴシック"/>
        <family val="3"/>
      </rPr>
      <t>Fieber from Japan (Heteroptera, Miridae)</t>
    </r>
  </si>
  <si>
    <r>
      <t xml:space="preserve">New record of </t>
    </r>
    <r>
      <rPr>
        <i/>
        <sz val="12"/>
        <rFont val="ＭＳ Ｐゴシック"/>
        <family val="3"/>
      </rPr>
      <t>Polytoxus annulipes</t>
    </r>
    <r>
      <rPr>
        <sz val="12"/>
        <rFont val="ＭＳ Ｐゴシック"/>
        <family val="3"/>
      </rPr>
      <t xml:space="preserve"> (Heteroptera, Reduviidae) from Japan with description of its micropterous form</t>
    </r>
  </si>
  <si>
    <r>
      <t>日本から初記録のサシガメ，</t>
    </r>
    <r>
      <rPr>
        <i/>
        <sz val="12"/>
        <rFont val="ＭＳ Ｐゴシック"/>
        <family val="3"/>
      </rPr>
      <t>Polytoxus annulipes</t>
    </r>
    <r>
      <rPr>
        <sz val="12"/>
        <rFont val="ＭＳ Ｐゴシック"/>
        <family val="3"/>
      </rPr>
      <t xml:space="preserve"> とその短翅型に関する知見</t>
    </r>
  </si>
  <si>
    <r>
      <t xml:space="preserve">A record of </t>
    </r>
    <r>
      <rPr>
        <i/>
        <sz val="12"/>
        <rFont val="ＭＳ Ｐゴシック"/>
        <family val="3"/>
      </rPr>
      <t xml:space="preserve">Amblycara gladiatoria </t>
    </r>
    <r>
      <rPr>
        <sz val="12"/>
        <rFont val="ＭＳ Ｐゴシック"/>
        <family val="3"/>
      </rPr>
      <t>from Yonaguni-jima Islands, the Ryukyus, Japan</t>
    </r>
  </si>
  <si>
    <r>
      <t xml:space="preserve">New localities of </t>
    </r>
    <r>
      <rPr>
        <i/>
        <sz val="12"/>
        <rFont val="ＭＳ Ｐゴシック"/>
        <family val="3"/>
      </rPr>
      <t>Reduvius decliviceps</t>
    </r>
    <r>
      <rPr>
        <sz val="12"/>
        <rFont val="ＭＳ Ｐゴシック"/>
        <family val="3"/>
      </rPr>
      <t xml:space="preserve"> and </t>
    </r>
    <r>
      <rPr>
        <i/>
        <sz val="12"/>
        <rFont val="ＭＳ Ｐゴシック"/>
        <family val="3"/>
      </rPr>
      <t>Scadra okinawensis</t>
    </r>
    <r>
      <rPr>
        <sz val="12"/>
        <rFont val="ＭＳ Ｐゴシック"/>
        <family val="3"/>
      </rPr>
      <t xml:space="preserve"> (Heteroptera, Reduviidae)</t>
    </r>
  </si>
  <si>
    <r>
      <t xml:space="preserve">Discovery of </t>
    </r>
    <r>
      <rPr>
        <i/>
        <sz val="12"/>
        <rFont val="ＭＳ Ｐゴシック"/>
        <family val="3"/>
      </rPr>
      <t>Rhacognathus corniger</t>
    </r>
    <r>
      <rPr>
        <sz val="12"/>
        <rFont val="ＭＳ Ｐゴシック"/>
        <family val="3"/>
      </rPr>
      <t xml:space="preserve"> (Pentatomidae, Asopinae) in Japan</t>
    </r>
  </si>
  <si>
    <r>
      <t xml:space="preserve">Identity of </t>
    </r>
    <r>
      <rPr>
        <i/>
        <sz val="12"/>
        <rFont val="ＭＳ Ｐゴシック"/>
        <family val="3"/>
      </rPr>
      <t xml:space="preserve">Epidaus </t>
    </r>
    <r>
      <rPr>
        <sz val="12"/>
        <rFont val="ＭＳ Ｐゴシック"/>
        <family val="3"/>
      </rPr>
      <t>sp. in “A field guide to Japanese bugs” (1993)</t>
    </r>
  </si>
  <si>
    <r>
      <t xml:space="preserve">日本原色カメムシ図鑑に掲載された </t>
    </r>
    <r>
      <rPr>
        <i/>
        <sz val="12"/>
        <rFont val="ＭＳ Ｐゴシック"/>
        <family val="3"/>
      </rPr>
      <t>Epidaus</t>
    </r>
    <r>
      <rPr>
        <sz val="12"/>
        <rFont val="ＭＳ Ｐゴシック"/>
        <family val="3"/>
      </rPr>
      <t xml:space="preserve"> 属の１種の正体</t>
    </r>
  </si>
  <si>
    <r>
      <t xml:space="preserve">Occurrence of </t>
    </r>
    <r>
      <rPr>
        <i/>
        <sz val="12"/>
        <rFont val="ＭＳ Ｐゴシック"/>
        <family val="3"/>
      </rPr>
      <t>Corallocoris satoi</t>
    </r>
    <r>
      <rPr>
        <sz val="12"/>
        <rFont val="ＭＳ Ｐゴシック"/>
        <family val="3"/>
      </rPr>
      <t xml:space="preserve"> (Heteroptera, Omaniidae) on Kita-Daito Is. and Minami-Daito Is. of the Ryukyus</t>
    </r>
  </si>
  <si>
    <r>
      <t xml:space="preserve">Habitats of two water striders, </t>
    </r>
    <r>
      <rPr>
        <i/>
        <sz val="12"/>
        <rFont val="ＭＳ Ｐゴシック"/>
        <family val="3"/>
      </rPr>
      <t>Neogerris parvulus</t>
    </r>
    <r>
      <rPr>
        <sz val="12"/>
        <rFont val="ＭＳ Ｐゴシック"/>
        <family val="3"/>
      </rPr>
      <t xml:space="preserve"> and </t>
    </r>
    <r>
      <rPr>
        <i/>
        <sz val="12"/>
        <rFont val="ＭＳ Ｐゴシック"/>
        <family val="3"/>
      </rPr>
      <t>Limnogonus</t>
    </r>
    <r>
      <rPr>
        <sz val="12"/>
        <rFont val="ＭＳ Ｐゴシック"/>
        <family val="3"/>
      </rPr>
      <t xml:space="preserve"> (</t>
    </r>
    <r>
      <rPr>
        <i/>
        <sz val="12"/>
        <rFont val="ＭＳ Ｐゴシック"/>
        <family val="3"/>
      </rPr>
      <t>Limnogonus</t>
    </r>
    <r>
      <rPr>
        <sz val="12"/>
        <rFont val="ＭＳ Ｐゴシック"/>
        <family val="3"/>
      </rPr>
      <t xml:space="preserve">) </t>
    </r>
    <r>
      <rPr>
        <i/>
        <sz val="12"/>
        <rFont val="ＭＳ Ｐゴシック"/>
        <family val="3"/>
      </rPr>
      <t xml:space="preserve">nitidus </t>
    </r>
    <r>
      <rPr>
        <sz val="12"/>
        <rFont val="ＭＳ Ｐゴシック"/>
        <family val="3"/>
      </rPr>
      <t>on Minami-Daito Is. of the Ryukyus</t>
    </r>
  </si>
  <si>
    <r>
      <t xml:space="preserve">A record of </t>
    </r>
    <r>
      <rPr>
        <i/>
        <sz val="12"/>
        <rFont val="ＭＳ Ｐゴシック"/>
        <family val="3"/>
      </rPr>
      <t>Atracis formosana</t>
    </r>
    <r>
      <rPr>
        <sz val="12"/>
        <rFont val="ＭＳ Ｐゴシック"/>
        <family val="3"/>
      </rPr>
      <t xml:space="preserve"> (Homoptera, Flatidae) from Honshu and Kyushu, Japan</t>
    </r>
  </si>
  <si>
    <r>
      <t xml:space="preserve">A record of </t>
    </r>
    <r>
      <rPr>
        <i/>
        <sz val="12"/>
        <rFont val="ＭＳ Ｐゴシック"/>
        <family val="3"/>
      </rPr>
      <t>Andrallus spinidens</t>
    </r>
    <r>
      <rPr>
        <sz val="12"/>
        <rFont val="ＭＳ Ｐゴシック"/>
        <family val="3"/>
      </rPr>
      <t xml:space="preserve"> (Heteroptera, Pentatomidae) from Chigasaki, Kanagawa Prefecture, central Honshu</t>
    </r>
  </si>
  <si>
    <r>
      <t xml:space="preserve">A distributional note on Japanese </t>
    </r>
    <r>
      <rPr>
        <i/>
        <sz val="12"/>
        <rFont val="ＭＳ Ｐゴシック"/>
        <family val="3"/>
      </rPr>
      <t>Balclutha</t>
    </r>
    <r>
      <rPr>
        <sz val="12"/>
        <rFont val="ＭＳ Ｐゴシック"/>
        <family val="3"/>
      </rPr>
      <t xml:space="preserve"> leafhoppers (Homoptera, Cicadellidae, Deltocephalinae)</t>
    </r>
  </si>
  <si>
    <r>
      <t>Adults of the coccinellid</t>
    </r>
    <r>
      <rPr>
        <i/>
        <sz val="12"/>
        <rFont val="ＭＳ Ｐゴシック"/>
        <family val="3"/>
      </rPr>
      <t xml:space="preserve"> Pseudoscymnus sylvaticus </t>
    </r>
    <r>
      <rPr>
        <sz val="12"/>
        <rFont val="ＭＳ Ｐゴシック"/>
        <family val="3"/>
      </rPr>
      <t xml:space="preserve">preying on the psyllid </t>
    </r>
    <r>
      <rPr>
        <i/>
        <sz val="12"/>
        <rFont val="ＭＳ Ｐゴシック"/>
        <family val="3"/>
      </rPr>
      <t>Trioza nigra</t>
    </r>
    <r>
      <rPr>
        <sz val="12"/>
        <rFont val="ＭＳ Ｐゴシック"/>
        <family val="3"/>
      </rPr>
      <t xml:space="preserve"> and the aphid </t>
    </r>
    <r>
      <rPr>
        <i/>
        <sz val="12"/>
        <rFont val="ＭＳ Ｐゴシック"/>
        <family val="3"/>
      </rPr>
      <t>Toxoptera aurantii</t>
    </r>
  </si>
  <si>
    <r>
      <t>Oviposition by the syrphid</t>
    </r>
    <r>
      <rPr>
        <i/>
        <sz val="12"/>
        <rFont val="ＭＳ Ｐゴシック"/>
        <family val="3"/>
      </rPr>
      <t xml:space="preserve"> Dideoides coquilletti</t>
    </r>
    <r>
      <rPr>
        <sz val="12"/>
        <rFont val="ＭＳ Ｐゴシック"/>
        <family val="3"/>
      </rPr>
      <t xml:space="preserve"> (Diptera, Syrphidae) near a colony of the aphid </t>
    </r>
    <r>
      <rPr>
        <i/>
        <sz val="12"/>
        <rFont val="ＭＳ Ｐゴシック"/>
        <family val="3"/>
      </rPr>
      <t xml:space="preserve">Colophina clematis </t>
    </r>
    <r>
      <rPr>
        <sz val="12"/>
        <rFont val="ＭＳ Ｐゴシック"/>
        <family val="3"/>
      </rPr>
      <t>(Homoptera, Aphididae, Pemphiginae)</t>
    </r>
  </si>
  <si>
    <r>
      <t xml:space="preserve">Infrequant attak on predaters by 1st-inster nymphs of the aphid </t>
    </r>
    <r>
      <rPr>
        <i/>
        <sz val="12"/>
        <rFont val="ＭＳ Ｐゴシック"/>
        <family val="3"/>
      </rPr>
      <t xml:space="preserve">Ceratovacuna nekoashi </t>
    </r>
    <r>
      <rPr>
        <sz val="12"/>
        <rFont val="ＭＳ Ｐゴシック"/>
        <family val="3"/>
      </rPr>
      <t>(Homptera, Aphididae, Hormaphidinae) on the secondary host</t>
    </r>
  </si>
  <si>
    <r>
      <t>Biological notes on</t>
    </r>
    <r>
      <rPr>
        <i/>
        <sz val="12"/>
        <rFont val="ＭＳ Ｐゴシック"/>
        <family val="3"/>
      </rPr>
      <t xml:space="preserve"> Aphis taraxacicola</t>
    </r>
    <r>
      <rPr>
        <sz val="12"/>
        <rFont val="ＭＳ Ｐゴシック"/>
        <family val="3"/>
      </rPr>
      <t xml:space="preserve"> (Borner) (Homoptera; Aphididae) of Japan</t>
    </r>
  </si>
  <si>
    <r>
      <t xml:space="preserve">A new record of </t>
    </r>
    <r>
      <rPr>
        <i/>
        <sz val="12"/>
        <rFont val="ＭＳ Ｐゴシック"/>
        <family val="3"/>
      </rPr>
      <t>Paradasynus spinosus</t>
    </r>
    <r>
      <rPr>
        <sz val="12"/>
        <rFont val="ＭＳ Ｐゴシック"/>
        <family val="3"/>
      </rPr>
      <t xml:space="preserve"> (Heteroptera: Coreidae) from Saitama Prefecture, central Honshu, Japan</t>
    </r>
  </si>
  <si>
    <r>
      <t xml:space="preserve">A record of </t>
    </r>
    <r>
      <rPr>
        <i/>
        <sz val="12"/>
        <rFont val="ＭＳ Ｐゴシック"/>
        <family val="3"/>
      </rPr>
      <t>Andrallus spinidens</t>
    </r>
    <r>
      <rPr>
        <sz val="12"/>
        <rFont val="ＭＳ Ｐゴシック"/>
        <family val="3"/>
      </rPr>
      <t xml:space="preserve"> (Heteroptera: Pentatomidae) from Konan, Saitama Prefecture</t>
    </r>
  </si>
  <si>
    <r>
      <t xml:space="preserve">Feeding behavior of the saicine genus </t>
    </r>
    <r>
      <rPr>
        <i/>
        <sz val="12"/>
        <rFont val="ＭＳ Ｐゴシック"/>
        <family val="3"/>
      </rPr>
      <t>Polytoxus</t>
    </r>
    <r>
      <rPr>
        <sz val="12"/>
        <rFont val="ＭＳ Ｐゴシック"/>
        <family val="3"/>
      </rPr>
      <t xml:space="preserve"> (Heteroptera: Reduviidae)</t>
    </r>
  </si>
  <si>
    <r>
      <t xml:space="preserve">Taxonomic changes for some Japanese taxa of </t>
    </r>
    <r>
      <rPr>
        <i/>
        <sz val="12"/>
        <rFont val="ＭＳ Ｐゴシック"/>
        <family val="3"/>
      </rPr>
      <t>Lygocoris</t>
    </r>
    <r>
      <rPr>
        <sz val="12"/>
        <rFont val="ＭＳ Ｐゴシック"/>
        <family val="3"/>
      </rPr>
      <t xml:space="preserve"> (Heteroptera: Miridae)</t>
    </r>
  </si>
  <si>
    <r>
      <t xml:space="preserve">Host plants of </t>
    </r>
    <r>
      <rPr>
        <i/>
        <sz val="12"/>
        <rFont val="ＭＳ Ｐゴシック"/>
        <family val="3"/>
      </rPr>
      <t xml:space="preserve">Dysdercus poecilus </t>
    </r>
    <r>
      <rPr>
        <sz val="12"/>
        <rFont val="ＭＳ Ｐゴシック"/>
        <family val="3"/>
      </rPr>
      <t>(Heteroptera: Pyrrhocoridae) and its relative species in Ishigaki-jima Island, the Ryukyus, Japan</t>
    </r>
  </si>
  <si>
    <r>
      <t>A new habitat of</t>
    </r>
    <r>
      <rPr>
        <i/>
        <sz val="12"/>
        <rFont val="ＭＳ Ｐゴシック"/>
        <family val="3"/>
      </rPr>
      <t xml:space="preserve"> Halobates matsumurai</t>
    </r>
    <r>
      <rPr>
        <sz val="12"/>
        <rFont val="ＭＳ Ｐゴシック"/>
        <family val="3"/>
      </rPr>
      <t xml:space="preserve"> (Heteroptera: Gerridae) in Hiroshima Prefecture, western Honshu</t>
    </r>
  </si>
  <si>
    <r>
      <t xml:space="preserve">New localities of </t>
    </r>
    <r>
      <rPr>
        <i/>
        <sz val="12"/>
        <rFont val="ＭＳ Ｐゴシック"/>
        <family val="3"/>
      </rPr>
      <t>Gerris</t>
    </r>
    <r>
      <rPr>
        <sz val="12"/>
        <rFont val="ＭＳ Ｐゴシック"/>
        <family val="3"/>
      </rPr>
      <t xml:space="preserve"> (</t>
    </r>
    <r>
      <rPr>
        <i/>
        <sz val="12"/>
        <rFont val="ＭＳ Ｐゴシック"/>
        <family val="3"/>
      </rPr>
      <t>Gerris</t>
    </r>
    <r>
      <rPr>
        <sz val="12"/>
        <rFont val="ＭＳ Ｐゴシック"/>
        <family val="3"/>
      </rPr>
      <t xml:space="preserve">) </t>
    </r>
    <r>
      <rPr>
        <i/>
        <sz val="12"/>
        <rFont val="ＭＳ Ｐゴシック"/>
        <family val="3"/>
      </rPr>
      <t>lacustris</t>
    </r>
    <r>
      <rPr>
        <sz val="12"/>
        <rFont val="ＭＳ Ｐゴシック"/>
        <family val="3"/>
      </rPr>
      <t xml:space="preserve"> (Heteroptera: Gerridae) from northern Honshu, Japan</t>
    </r>
  </si>
  <si>
    <r>
      <t xml:space="preserve">New localities of </t>
    </r>
    <r>
      <rPr>
        <i/>
        <sz val="12"/>
        <rFont val="ＭＳ Ｐゴシック"/>
        <family val="3"/>
      </rPr>
      <t xml:space="preserve">Hydrometra okinawana </t>
    </r>
    <r>
      <rPr>
        <sz val="12"/>
        <rFont val="ＭＳ Ｐゴシック"/>
        <family val="3"/>
      </rPr>
      <t>(Heteroptera: Hydrometridae) in Japan, with notes on its habitat</t>
    </r>
  </si>
  <si>
    <r>
      <t xml:space="preserve">Records of </t>
    </r>
    <r>
      <rPr>
        <i/>
        <sz val="12"/>
        <rFont val="ＭＳ Ｐゴシック"/>
        <family val="3"/>
      </rPr>
      <t>Hydrometra albolineata</t>
    </r>
    <r>
      <rPr>
        <sz val="12"/>
        <rFont val="ＭＳ Ｐゴシック"/>
        <family val="3"/>
      </rPr>
      <t xml:space="preserve"> and some aquatic Heteroptera from Yamaguchi Prefecture, western Honshu, Japan</t>
    </r>
  </si>
  <si>
    <r>
      <t xml:space="preserve">Some new localities of </t>
    </r>
    <r>
      <rPr>
        <i/>
        <sz val="12"/>
        <rFont val="ＭＳ Ｐゴシック"/>
        <family val="3"/>
      </rPr>
      <t xml:space="preserve">Xiphovelia japonica </t>
    </r>
    <r>
      <rPr>
        <sz val="12"/>
        <rFont val="ＭＳ Ｐゴシック"/>
        <family val="3"/>
      </rPr>
      <t>(Heteroptera: Veliidae) in western Honshu, Japan</t>
    </r>
  </si>
  <si>
    <r>
      <t xml:space="preserve">Localities of </t>
    </r>
    <r>
      <rPr>
        <i/>
        <sz val="12"/>
        <rFont val="ＭＳ Ｐゴシック"/>
        <family val="3"/>
      </rPr>
      <t>Hydrometra albolineata</t>
    </r>
    <r>
      <rPr>
        <sz val="12"/>
        <rFont val="ＭＳ Ｐゴシック"/>
        <family val="3"/>
      </rPr>
      <t xml:space="preserve"> (Heteroptera: Hydrometridae) recently found in Honshu and Kyushu</t>
    </r>
  </si>
  <si>
    <r>
      <t>Occurrence of</t>
    </r>
    <r>
      <rPr>
        <i/>
        <sz val="12"/>
        <rFont val="ＭＳ Ｐゴシック"/>
        <family val="3"/>
      </rPr>
      <t xml:space="preserve"> Lethocerus deyrolli</t>
    </r>
    <r>
      <rPr>
        <sz val="12"/>
        <rFont val="ＭＳ Ｐゴシック"/>
        <family val="3"/>
      </rPr>
      <t xml:space="preserve"> (Heteroptera: Belostomatidae) on Yonaguni Is., the Ryukyus, with collecting data of </t>
    </r>
    <r>
      <rPr>
        <i/>
        <sz val="12"/>
        <rFont val="ＭＳ Ｐゴシック"/>
        <family val="3"/>
      </rPr>
      <t>L</t>
    </r>
    <r>
      <rPr>
        <sz val="12"/>
        <rFont val="ＭＳ Ｐゴシック"/>
        <family val="3"/>
      </rPr>
      <t xml:space="preserve">. </t>
    </r>
    <r>
      <rPr>
        <i/>
        <sz val="12"/>
        <rFont val="ＭＳ Ｐゴシック"/>
        <family val="3"/>
      </rPr>
      <t xml:space="preserve">indicus </t>
    </r>
    <r>
      <rPr>
        <sz val="12"/>
        <rFont val="ＭＳ Ｐゴシック"/>
        <family val="3"/>
      </rPr>
      <t>formerly collected from the Island</t>
    </r>
  </si>
  <si>
    <r>
      <t xml:space="preserve">New record of </t>
    </r>
    <r>
      <rPr>
        <i/>
        <sz val="12"/>
        <rFont val="ＭＳ Ｐゴシック"/>
        <family val="3"/>
      </rPr>
      <t>Micronecta</t>
    </r>
    <r>
      <rPr>
        <sz val="12"/>
        <rFont val="ＭＳ Ｐゴシック"/>
        <family val="3"/>
      </rPr>
      <t xml:space="preserve"> (</t>
    </r>
    <r>
      <rPr>
        <i/>
        <sz val="12"/>
        <rFont val="ＭＳ Ｐゴシック"/>
        <family val="3"/>
      </rPr>
      <t>Micronecta</t>
    </r>
    <r>
      <rPr>
        <sz val="12"/>
        <rFont val="ＭＳ Ｐゴシック"/>
        <family val="3"/>
      </rPr>
      <t xml:space="preserve">) </t>
    </r>
    <r>
      <rPr>
        <i/>
        <sz val="12"/>
        <rFont val="ＭＳ Ｐゴシック"/>
        <family val="3"/>
      </rPr>
      <t>kiritshenkoi</t>
    </r>
    <r>
      <rPr>
        <sz val="12"/>
        <rFont val="ＭＳ Ｐゴシック"/>
        <family val="3"/>
      </rPr>
      <t xml:space="preserve"> (Heteroptera: Corixidae) from Hokkaido</t>
    </r>
  </si>
  <si>
    <r>
      <t xml:space="preserve">A new locality of </t>
    </r>
    <r>
      <rPr>
        <i/>
        <sz val="12"/>
        <rFont val="ＭＳ Ｐゴシック"/>
        <family val="3"/>
      </rPr>
      <t>Paralimnus fallaciosus</t>
    </r>
    <r>
      <rPr>
        <sz val="12"/>
        <rFont val="ＭＳ Ｐゴシック"/>
        <family val="3"/>
      </rPr>
      <t xml:space="preserve"> from Aomori Prefecture, northern Honshu</t>
    </r>
  </si>
  <si>
    <r>
      <t xml:space="preserve">Records of </t>
    </r>
    <r>
      <rPr>
        <i/>
        <sz val="12"/>
        <rFont val="ＭＳ Ｐゴシック"/>
        <family val="3"/>
      </rPr>
      <t>Atracis formosana</t>
    </r>
    <r>
      <rPr>
        <sz val="12"/>
        <rFont val="ＭＳ Ｐゴシック"/>
        <family val="3"/>
      </rPr>
      <t xml:space="preserve"> and </t>
    </r>
    <r>
      <rPr>
        <i/>
        <sz val="12"/>
        <rFont val="ＭＳ Ｐゴシック"/>
        <family val="3"/>
      </rPr>
      <t>Pisacha naga</t>
    </r>
    <r>
      <rPr>
        <sz val="12"/>
        <rFont val="ＭＳ Ｐゴシック"/>
        <family val="3"/>
      </rPr>
      <t xml:space="preserve"> from Yamaguchi Prefecture, western Honshu, Japan</t>
    </r>
  </si>
  <si>
    <r>
      <t xml:space="preserve">Northernmost record of </t>
    </r>
    <r>
      <rPr>
        <i/>
        <sz val="12"/>
        <rFont val="ＭＳ Ｐゴシック"/>
        <family val="3"/>
      </rPr>
      <t>Mimotettix kawamurae</t>
    </r>
    <r>
      <rPr>
        <sz val="12"/>
        <rFont val="ＭＳ Ｐゴシック"/>
        <family val="3"/>
      </rPr>
      <t xml:space="preserve"> Matsumura (Homoptera: Cicadellidae) in Japan</t>
    </r>
  </si>
  <si>
    <r>
      <t>ヒメヨコバイの一種</t>
    </r>
    <r>
      <rPr>
        <i/>
        <sz val="12"/>
        <rFont val="ＭＳ Ｐゴシック"/>
        <family val="3"/>
      </rPr>
      <t xml:space="preserve">Empoasca </t>
    </r>
    <r>
      <rPr>
        <sz val="12"/>
        <rFont val="ＭＳ Ｐゴシック"/>
        <family val="3"/>
      </rPr>
      <t>sp.のカンキツ16品種での羽化率とカラタチでの発育日数</t>
    </r>
  </si>
  <si>
    <r>
      <t xml:space="preserve">Rate of adult emergence of </t>
    </r>
    <r>
      <rPr>
        <i/>
        <sz val="12"/>
        <rFont val="ＭＳ Ｐゴシック"/>
        <family val="3"/>
      </rPr>
      <t xml:space="preserve">Empoasca </t>
    </r>
    <r>
      <rPr>
        <sz val="12"/>
        <rFont val="ＭＳ Ｐゴシック"/>
        <family val="3"/>
      </rPr>
      <t xml:space="preserve">sp. (Homoptera: Cicadellidae) on sixteen citrus cultivars and its nymphal duration on </t>
    </r>
    <r>
      <rPr>
        <i/>
        <sz val="12"/>
        <rFont val="ＭＳ Ｐゴシック"/>
        <family val="3"/>
      </rPr>
      <t>Poncirus trifoliata</t>
    </r>
  </si>
  <si>
    <r>
      <t xml:space="preserve">New records of cicada prey of </t>
    </r>
    <r>
      <rPr>
        <i/>
        <sz val="12"/>
        <rFont val="ＭＳ Ｐゴシック"/>
        <family val="3"/>
      </rPr>
      <t>Vespa crabro flavofasciata</t>
    </r>
    <r>
      <rPr>
        <sz val="12"/>
        <rFont val="ＭＳ Ｐゴシック"/>
        <family val="3"/>
      </rPr>
      <t xml:space="preserve"> (Hymenoptera: Vespidae) with notes on its hunting behavior</t>
    </r>
  </si>
  <si>
    <r>
      <t xml:space="preserve">Distribution and habitat of </t>
    </r>
    <r>
      <rPr>
        <i/>
        <sz val="12"/>
        <rFont val="ＭＳ Ｐゴシック"/>
        <family val="3"/>
      </rPr>
      <t>Asclepios shiranui</t>
    </r>
    <r>
      <rPr>
        <sz val="12"/>
        <rFont val="ＭＳ Ｐゴシック"/>
        <family val="3"/>
      </rPr>
      <t>, with distributional notes on some other coastal marine skaters (Heteroptera: Gerridae and Veliidae) in northern Kyushu, Japan</t>
    </r>
  </si>
  <si>
    <r>
      <t xml:space="preserve">New localities of </t>
    </r>
    <r>
      <rPr>
        <i/>
        <sz val="12"/>
        <rFont val="ＭＳ Ｐゴシック"/>
        <family val="3"/>
      </rPr>
      <t xml:space="preserve">Micracanthia hasegawai </t>
    </r>
    <r>
      <rPr>
        <sz val="12"/>
        <rFont val="ＭＳ Ｐゴシック"/>
        <family val="3"/>
      </rPr>
      <t>(Heteroptera: Saldidae) from Akita Prefecture, northern Honshu, with the description of macropterous male</t>
    </r>
  </si>
  <si>
    <r>
      <t xml:space="preserve">Habitat of </t>
    </r>
    <r>
      <rPr>
        <i/>
        <sz val="12"/>
        <rFont val="ＭＳ Ｐゴシック"/>
        <family val="3"/>
      </rPr>
      <t>Peregrinator biannulipes</t>
    </r>
    <r>
      <rPr>
        <sz val="12"/>
        <rFont val="ＭＳ Ｐゴシック"/>
        <family val="3"/>
      </rPr>
      <t xml:space="preserve"> (Heteoptera: Reduviidae) in the field</t>
    </r>
  </si>
  <si>
    <r>
      <t xml:space="preserve">New record of </t>
    </r>
    <r>
      <rPr>
        <i/>
        <sz val="12"/>
        <rFont val="ＭＳ Ｐゴシック"/>
        <family val="3"/>
      </rPr>
      <t xml:space="preserve">Euagoras plagiatus </t>
    </r>
    <r>
      <rPr>
        <sz val="12"/>
        <rFont val="ＭＳ Ｐゴシック"/>
        <family val="3"/>
      </rPr>
      <t>(Heteroptera: Reduviidae) from Yakushima Island, Japan</t>
    </r>
  </si>
  <si>
    <r>
      <t xml:space="preserve">New localities of </t>
    </r>
    <r>
      <rPr>
        <i/>
        <sz val="12"/>
        <rFont val="ＭＳ Ｐゴシック"/>
        <family val="3"/>
      </rPr>
      <t xml:space="preserve">Tridemula ishiharai </t>
    </r>
    <r>
      <rPr>
        <sz val="12"/>
        <rFont val="ＭＳ Ｐゴシック"/>
        <family val="3"/>
      </rPr>
      <t>(Heteroptera: Reduviidae: Emesinae) in Japan</t>
    </r>
  </si>
  <si>
    <r>
      <t>Discovery of an emesine assassin bug</t>
    </r>
    <r>
      <rPr>
        <i/>
        <sz val="12"/>
        <rFont val="ＭＳ Ｐゴシック"/>
        <family val="3"/>
      </rPr>
      <t xml:space="preserve"> Gomesius hesione</t>
    </r>
    <r>
      <rPr>
        <sz val="12"/>
        <rFont val="ＭＳ Ｐゴシック"/>
        <family val="3"/>
      </rPr>
      <t xml:space="preserve"> (Heteroptera: Reduviidae) from Japan</t>
    </r>
  </si>
  <si>
    <r>
      <t>日本未記録のアシナガサシガメ，</t>
    </r>
    <r>
      <rPr>
        <i/>
        <sz val="12"/>
        <rFont val="ＭＳ Ｐゴシック"/>
        <family val="3"/>
      </rPr>
      <t>Gomesius hesione</t>
    </r>
  </si>
  <si>
    <r>
      <t xml:space="preserve">New record of </t>
    </r>
    <r>
      <rPr>
        <i/>
        <sz val="12"/>
        <rFont val="ＭＳ Ｐゴシック"/>
        <family val="3"/>
      </rPr>
      <t>Astroscopometopus gryllocephalus</t>
    </r>
    <r>
      <rPr>
        <sz val="12"/>
        <rFont val="ＭＳ Ｐゴシック"/>
        <family val="3"/>
      </rPr>
      <t xml:space="preserve"> (Heteroptera: Miridae: Isometopinae) from Iriomote Island, the Ryukyus, Japan</t>
    </r>
  </si>
  <si>
    <r>
      <t xml:space="preserve">A record of </t>
    </r>
    <r>
      <rPr>
        <i/>
        <sz val="12"/>
        <rFont val="ＭＳ Ｐゴシック"/>
        <family val="3"/>
      </rPr>
      <t>Antilochus coqueberti</t>
    </r>
    <r>
      <rPr>
        <sz val="12"/>
        <rFont val="ＭＳ Ｐゴシック"/>
        <family val="3"/>
      </rPr>
      <t xml:space="preserve"> (Heteroptera: Pyrrhocoridae) from Taketomi-jima Island, the Ryukyus, Japan</t>
    </r>
  </si>
  <si>
    <r>
      <t xml:space="preserve">Host plant of </t>
    </r>
    <r>
      <rPr>
        <i/>
        <sz val="12"/>
        <rFont val="ＭＳ Ｐゴシック"/>
        <family val="3"/>
      </rPr>
      <t>Daclera levana</t>
    </r>
    <r>
      <rPr>
        <sz val="12"/>
        <rFont val="ＭＳ Ｐゴシック"/>
        <family val="3"/>
      </rPr>
      <t xml:space="preserve"> (Heteroptera: Alydidae)</t>
    </r>
  </si>
  <si>
    <r>
      <t xml:space="preserve">Host plant of </t>
    </r>
    <r>
      <rPr>
        <i/>
        <sz val="12"/>
        <rFont val="ＭＳ Ｐゴシック"/>
        <family val="3"/>
      </rPr>
      <t>Amblycara gladiatria</t>
    </r>
    <r>
      <rPr>
        <sz val="12"/>
        <rFont val="ＭＳ Ｐゴシック"/>
        <family val="3"/>
      </rPr>
      <t xml:space="preserve"> (Heteroptera: Pentatomidae)</t>
    </r>
  </si>
  <si>
    <r>
      <rPr>
        <i/>
        <sz val="12"/>
        <rFont val="ＭＳ Ｐゴシック"/>
        <family val="3"/>
      </rPr>
      <t>Conocaliscelis hokutonis</t>
    </r>
    <r>
      <rPr>
        <sz val="12"/>
        <rFont val="ＭＳ Ｐゴシック"/>
        <family val="3"/>
      </rPr>
      <t xml:space="preserve"> （アカジマウンカ科）の長翅型を確認</t>
    </r>
  </si>
  <si>
    <r>
      <t xml:space="preserve">Macropterous female of </t>
    </r>
    <r>
      <rPr>
        <i/>
        <sz val="12"/>
        <rFont val="ＭＳ Ｐゴシック"/>
        <family val="3"/>
      </rPr>
      <t>Conocaliscelis hokutonis</t>
    </r>
    <r>
      <rPr>
        <sz val="12"/>
        <rFont val="ＭＳ Ｐゴシック"/>
        <family val="3"/>
      </rPr>
      <t xml:space="preserve"> (Auchenorrhyncha: Caliscelidae) with additional record of new localities</t>
    </r>
  </si>
  <si>
    <r>
      <t>日本産</t>
    </r>
    <r>
      <rPr>
        <i/>
        <sz val="12"/>
        <rFont val="ＭＳ Ｐゴシック"/>
        <family val="3"/>
      </rPr>
      <t>Dysaphis</t>
    </r>
    <r>
      <rPr>
        <sz val="12"/>
        <rFont val="ＭＳ Ｐゴシック"/>
        <family val="3"/>
      </rPr>
      <t>属のアブラムシ</t>
    </r>
  </si>
  <si>
    <r>
      <t xml:space="preserve">Aphids of the genus </t>
    </r>
    <r>
      <rPr>
        <i/>
        <sz val="12"/>
        <rFont val="ＭＳ Ｐゴシック"/>
        <family val="3"/>
      </rPr>
      <t>Dysaphis</t>
    </r>
    <r>
      <rPr>
        <sz val="12"/>
        <rFont val="ＭＳ Ｐゴシック"/>
        <family val="3"/>
      </rPr>
      <t xml:space="preserve"> (Homoptera: Aphididae) from Japan, with a key to the species</t>
    </r>
  </si>
  <si>
    <r>
      <t xml:space="preserve">Additional records of the rare assassin bug </t>
    </r>
    <r>
      <rPr>
        <i/>
        <sz val="12"/>
        <rFont val="ＭＳ Ｐゴシック"/>
        <family val="3"/>
      </rPr>
      <t>Acanthaspis cincticrus</t>
    </r>
    <r>
      <rPr>
        <sz val="12"/>
        <rFont val="ＭＳ Ｐゴシック"/>
        <family val="3"/>
      </rPr>
      <t xml:space="preserve"> Stal from Shikoku, Japan</t>
    </r>
  </si>
  <si>
    <r>
      <t xml:space="preserve">Discovery of </t>
    </r>
    <r>
      <rPr>
        <i/>
        <sz val="12"/>
        <rFont val="ＭＳ Ｐゴシック"/>
        <family val="3"/>
      </rPr>
      <t>Fulvius anthocoroides</t>
    </r>
    <r>
      <rPr>
        <sz val="12"/>
        <rFont val="ＭＳ Ｐゴシック"/>
        <family val="3"/>
      </rPr>
      <t xml:space="preserve"> from a ship cargo</t>
    </r>
  </si>
  <si>
    <r>
      <t>First record of a sycamore lace bug</t>
    </r>
    <r>
      <rPr>
        <i/>
        <sz val="12"/>
        <rFont val="ＭＳ Ｐゴシック"/>
        <family val="3"/>
      </rPr>
      <t xml:space="preserve"> Corythucha ciliata</t>
    </r>
    <r>
      <rPr>
        <sz val="12"/>
        <rFont val="ＭＳ Ｐゴシック"/>
        <family val="3"/>
      </rPr>
      <t xml:space="preserve"> (Tingidae) from Osala Prefecture, southwestern Honshu, Japan</t>
    </r>
  </si>
  <si>
    <r>
      <rPr>
        <i/>
        <sz val="12"/>
        <rFont val="ＭＳ Ｐゴシック"/>
        <family val="3"/>
      </rPr>
      <t>Stephanitis takeyai</t>
    </r>
    <r>
      <rPr>
        <sz val="12"/>
        <rFont val="ＭＳ Ｐゴシック"/>
        <family val="3"/>
      </rPr>
      <t xml:space="preserve"> (Tingidae) injured the plane-tree (Platanaceae) in Honshu, Japan</t>
    </r>
  </si>
  <si>
    <r>
      <t xml:space="preserve">Records of two species of the genus </t>
    </r>
    <r>
      <rPr>
        <i/>
        <sz val="12"/>
        <rFont val="ＭＳ Ｐゴシック"/>
        <family val="3"/>
      </rPr>
      <t>Homotoma</t>
    </r>
    <r>
      <rPr>
        <sz val="12"/>
        <rFont val="ＭＳ Ｐゴシック"/>
        <family val="3"/>
      </rPr>
      <t xml:space="preserve"> (Homoptera: Psylloidea: Homotomidae) in Japan</t>
    </r>
  </si>
  <si>
    <r>
      <t xml:space="preserve">New localities of two species of the genus </t>
    </r>
    <r>
      <rPr>
        <i/>
        <sz val="12"/>
        <rFont val="ＭＳ Ｐゴシック"/>
        <family val="3"/>
      </rPr>
      <t>Celtisaspis</t>
    </r>
    <r>
      <rPr>
        <sz val="12"/>
        <rFont val="ＭＳ Ｐゴシック"/>
        <family val="3"/>
      </rPr>
      <t xml:space="preserve"> (Homoptera: Psylloidea: Psyllidae)</t>
    </r>
  </si>
  <si>
    <r>
      <t xml:space="preserve">A new locality as the southern limit of </t>
    </r>
    <r>
      <rPr>
        <i/>
        <sz val="12"/>
        <rFont val="ＭＳ Ｐゴシック"/>
        <family val="3"/>
      </rPr>
      <t>Celtisaspis japonica</t>
    </r>
    <r>
      <rPr>
        <sz val="12"/>
        <rFont val="ＭＳ Ｐゴシック"/>
        <family val="3"/>
      </rPr>
      <t xml:space="preserve"> (Hemipetera: Psyllidae) in Kyushu, Japan</t>
    </r>
  </si>
  <si>
    <r>
      <t xml:space="preserve">Record of two </t>
    </r>
    <r>
      <rPr>
        <i/>
        <sz val="12"/>
        <rFont val="ＭＳ Ｐゴシック"/>
        <family val="3"/>
      </rPr>
      <t xml:space="preserve">Cerataphis </t>
    </r>
    <r>
      <rPr>
        <sz val="12"/>
        <rFont val="ＭＳ Ｐゴシック"/>
        <family val="3"/>
      </rPr>
      <t>species (Homoptera: Phididae) from southern Japan</t>
    </r>
  </si>
  <si>
    <r>
      <rPr>
        <i/>
        <sz val="12"/>
        <rFont val="ＭＳ Ｐゴシック"/>
        <family val="3"/>
      </rPr>
      <t>Pulvinaria</t>
    </r>
    <r>
      <rPr>
        <sz val="12"/>
        <rFont val="ＭＳ Ｐゴシック"/>
        <family val="3"/>
      </rPr>
      <t>属カイガラムシ4種の新寄主植物</t>
    </r>
  </si>
  <si>
    <r>
      <t xml:space="preserve">New host-plant records for four species of </t>
    </r>
    <r>
      <rPr>
        <i/>
        <sz val="12"/>
        <rFont val="ＭＳ Ｐゴシック"/>
        <family val="3"/>
      </rPr>
      <t>Pulvinaria</t>
    </r>
    <r>
      <rPr>
        <sz val="12"/>
        <rFont val="ＭＳ Ｐゴシック"/>
        <family val="3"/>
      </rPr>
      <t xml:space="preserve"> (Homoptera: Coccidae)</t>
    </r>
  </si>
  <si>
    <r>
      <t xml:space="preserve">New and additional records for two aphid species of the genus </t>
    </r>
    <r>
      <rPr>
        <i/>
        <sz val="12"/>
        <rFont val="ＭＳ Ｐゴシック"/>
        <family val="3"/>
      </rPr>
      <t>Thripsaphis</t>
    </r>
    <r>
      <rPr>
        <sz val="12"/>
        <rFont val="ＭＳ Ｐゴシック"/>
        <family val="3"/>
      </rPr>
      <t xml:space="preserve"> (Aphididae: Saltusaphidinae) from Japan</t>
    </r>
  </si>
  <si>
    <r>
      <t xml:space="preserve">A new locality of </t>
    </r>
    <r>
      <rPr>
        <i/>
        <sz val="12"/>
        <rFont val="ＭＳ Ｐゴシック"/>
        <family val="3"/>
      </rPr>
      <t>Nakaharanus nakaharae</t>
    </r>
    <r>
      <rPr>
        <sz val="12"/>
        <rFont val="ＭＳ Ｐゴシック"/>
        <family val="3"/>
      </rPr>
      <t xml:space="preserve"> (Auchenorrhyncha: Cicadellidae) from Aomori Prefecture, northern Honshu</t>
    </r>
  </si>
  <si>
    <r>
      <t xml:space="preserve">A new locality of </t>
    </r>
    <r>
      <rPr>
        <i/>
        <sz val="12"/>
        <rFont val="ＭＳ Ｐゴシック"/>
        <family val="3"/>
      </rPr>
      <t>Ilyocoris cimicoides exclamationis</t>
    </r>
    <r>
      <rPr>
        <sz val="12"/>
        <rFont val="ＭＳ Ｐゴシック"/>
        <family val="3"/>
      </rPr>
      <t xml:space="preserve"> (Heteroptera: Naucoridae) from Yamaguchi Prefecture, western Japan</t>
    </r>
  </si>
  <si>
    <r>
      <t xml:space="preserve">Host plant of </t>
    </r>
    <r>
      <rPr>
        <i/>
        <sz val="12"/>
        <rFont val="ＭＳ Ｐゴシック"/>
        <family val="3"/>
      </rPr>
      <t>Aethalotus nigriventris</t>
    </r>
    <r>
      <rPr>
        <sz val="12"/>
        <rFont val="ＭＳ Ｐゴシック"/>
        <family val="3"/>
      </rPr>
      <t xml:space="preserve"> (Heteroptera: Lygaeidae) with its new collecting record from Yonaguni-jima Island, the Ryukyus, Japan</t>
    </r>
  </si>
  <si>
    <r>
      <t xml:space="preserve">Host plants and life history of </t>
    </r>
    <r>
      <rPr>
        <i/>
        <sz val="12"/>
        <rFont val="ＭＳ Ｐゴシック"/>
        <family val="3"/>
      </rPr>
      <t>Calliphara nobilis</t>
    </r>
    <r>
      <rPr>
        <sz val="12"/>
        <rFont val="ＭＳ Ｐゴシック"/>
        <family val="3"/>
      </rPr>
      <t xml:space="preserve"> (Heteroptera: Scutelleridae) in the Yaeyama group, the Ryukyus, Japan</t>
    </r>
  </si>
  <si>
    <r>
      <t xml:space="preserve">Hew distributional record of </t>
    </r>
    <r>
      <rPr>
        <i/>
        <sz val="12"/>
        <rFont val="ＭＳ Ｐゴシック"/>
        <family val="3"/>
      </rPr>
      <t>Leptocoris augur</t>
    </r>
    <r>
      <rPr>
        <sz val="12"/>
        <rFont val="ＭＳ Ｐゴシック"/>
        <family val="3"/>
      </rPr>
      <t xml:space="preserve"> and </t>
    </r>
    <r>
      <rPr>
        <i/>
        <sz val="12"/>
        <rFont val="ＭＳ Ｐゴシック"/>
        <family val="3"/>
      </rPr>
      <t>L</t>
    </r>
    <r>
      <rPr>
        <sz val="12"/>
        <rFont val="ＭＳ Ｐゴシック"/>
        <family val="3"/>
      </rPr>
      <t xml:space="preserve">. </t>
    </r>
    <r>
      <rPr>
        <i/>
        <sz val="12"/>
        <rFont val="ＭＳ Ｐゴシック"/>
        <family val="3"/>
      </rPr>
      <t>rufomarginatus</t>
    </r>
    <r>
      <rPr>
        <sz val="12"/>
        <rFont val="ＭＳ Ｐゴシック"/>
        <family val="3"/>
      </rPr>
      <t xml:space="preserve"> (Heteriptera: Rhopalidae) in Yaeyama Islands, the Ryukyus, Japan, with notes on their food preferences</t>
    </r>
  </si>
  <si>
    <r>
      <t>Correction of a misidentification of the Japanese halophilic</t>
    </r>
    <r>
      <rPr>
        <i/>
        <sz val="12"/>
        <rFont val="ＭＳ Ｐゴシック"/>
        <family val="3"/>
      </rPr>
      <t xml:space="preserve"> Psammotettix</t>
    </r>
    <r>
      <rPr>
        <sz val="12"/>
        <rFont val="ＭＳ Ｐゴシック"/>
        <family val="3"/>
      </rPr>
      <t xml:space="preserve"> leafhopper (Auchenorrhyncha: Cicadellidae: Deltocephalinae), with new collecting records from Kyushu, Japan</t>
    </r>
  </si>
  <si>
    <r>
      <t xml:space="preserve">A new locality of </t>
    </r>
    <r>
      <rPr>
        <i/>
        <sz val="12"/>
        <rFont val="ＭＳ Ｐゴシック"/>
        <family val="3"/>
      </rPr>
      <t>Nakaharanus nakaharae</t>
    </r>
    <r>
      <rPr>
        <sz val="12"/>
        <rFont val="ＭＳ Ｐゴシック"/>
        <family val="3"/>
      </rPr>
      <t xml:space="preserve"> (Auchenorrhyncha: Cicadellidae) in Ibaraki Prefecture, Honshu, Japan</t>
    </r>
  </si>
  <si>
    <r>
      <t xml:space="preserve">A record of </t>
    </r>
    <r>
      <rPr>
        <i/>
        <sz val="12"/>
        <rFont val="ＭＳ Ｐゴシック"/>
        <family val="3"/>
      </rPr>
      <t>Tettigometra bipunctata</t>
    </r>
    <r>
      <rPr>
        <sz val="12"/>
        <rFont val="ＭＳ Ｐゴシック"/>
        <family val="3"/>
      </rPr>
      <t xml:space="preserve"> (Auchenorrhyncha: Tettigometridae) from Hokkaido, Japan</t>
    </r>
  </si>
  <si>
    <r>
      <t xml:space="preserve">A new record of </t>
    </r>
    <r>
      <rPr>
        <i/>
        <sz val="12"/>
        <rFont val="ＭＳ Ｐゴシック"/>
        <family val="3"/>
      </rPr>
      <t>Homotoma radiata</t>
    </r>
    <r>
      <rPr>
        <sz val="12"/>
        <rFont val="ＭＳ Ｐゴシック"/>
        <family val="3"/>
      </rPr>
      <t xml:space="preserve"> (Psylloidea: Homotomidae) from Shikoku, Japan</t>
    </r>
  </si>
  <si>
    <r>
      <t xml:space="preserve">A new locality record of </t>
    </r>
    <r>
      <rPr>
        <i/>
        <sz val="12"/>
        <rFont val="ＭＳ Ｐゴシック"/>
        <family val="3"/>
      </rPr>
      <t xml:space="preserve">Pisacha naga </t>
    </r>
    <r>
      <rPr>
        <sz val="12"/>
        <rFont val="ＭＳ Ｐゴシック"/>
        <family val="3"/>
      </rPr>
      <t>Distant, 1906 (Hemiptera: Nogodinidae) in Hachijo Island, Japan</t>
    </r>
  </si>
  <si>
    <r>
      <t xml:space="preserve">New locality record of </t>
    </r>
    <r>
      <rPr>
        <i/>
        <sz val="12"/>
        <rFont val="ＭＳ Ｐゴシック"/>
        <family val="3"/>
      </rPr>
      <t>Kuwanaspis howardi</t>
    </r>
    <r>
      <rPr>
        <sz val="12"/>
        <rFont val="ＭＳ Ｐゴシック"/>
        <family val="3"/>
      </rPr>
      <t xml:space="preserve"> (Hemiptera: Diaspididae) from Shikoku, Japan</t>
    </r>
  </si>
  <si>
    <r>
      <t xml:space="preserve">Sexual norphs of </t>
    </r>
    <r>
      <rPr>
        <i/>
        <sz val="12"/>
        <rFont val="ＭＳ Ｐゴシック"/>
        <family val="3"/>
      </rPr>
      <t>Cryptosiphum artemisiae</t>
    </r>
    <r>
      <rPr>
        <sz val="12"/>
        <rFont val="ＭＳ Ｐゴシック"/>
        <family val="3"/>
      </rPr>
      <t xml:space="preserve"> Buckton (Hemiptera: Aphididae: Aphidinae)</t>
    </r>
  </si>
  <si>
    <r>
      <t xml:space="preserve">Social organization and division of labour in a soldier-producing aphid, </t>
    </r>
    <r>
      <rPr>
        <i/>
        <sz val="12"/>
        <rFont val="ＭＳ Ｐゴシック"/>
        <family val="3"/>
      </rPr>
      <t>Tuberaphis styraci</t>
    </r>
    <r>
      <rPr>
        <sz val="12"/>
        <rFont val="ＭＳ Ｐゴシック"/>
        <family val="3"/>
      </rPr>
      <t xml:space="preserve"> (Homoptera: Hormaphididae)</t>
    </r>
  </si>
  <si>
    <r>
      <t xml:space="preserve">Records of </t>
    </r>
    <r>
      <rPr>
        <i/>
        <sz val="12"/>
        <rFont val="ＭＳ Ｐゴシック"/>
        <family val="3"/>
      </rPr>
      <t>Dysdercus fuscomaculatus</t>
    </r>
    <r>
      <rPr>
        <sz val="12"/>
        <rFont val="ＭＳ Ｐゴシック"/>
        <family val="3"/>
      </rPr>
      <t xml:space="preserve"> from the Ryukyu Islands, Japan</t>
    </r>
  </si>
  <si>
    <r>
      <t xml:space="preserve">A rearing record of </t>
    </r>
    <r>
      <rPr>
        <i/>
        <sz val="12"/>
        <rFont val="ＭＳ Ｐゴシック"/>
        <family val="3"/>
      </rPr>
      <t xml:space="preserve">Paradasynus spinosus </t>
    </r>
    <r>
      <rPr>
        <sz val="12"/>
        <rFont val="ＭＳ Ｐゴシック"/>
        <family val="3"/>
      </rPr>
      <t>(Heteroptera: Coreidae)</t>
    </r>
  </si>
  <si>
    <r>
      <t xml:space="preserve">New locality of </t>
    </r>
    <r>
      <rPr>
        <i/>
        <sz val="12"/>
        <rFont val="ＭＳ Ｐゴシック"/>
        <family val="3"/>
      </rPr>
      <t>Xiphovelia japonica</t>
    </r>
    <r>
      <rPr>
        <sz val="12"/>
        <rFont val="ＭＳ Ｐゴシック"/>
        <family val="3"/>
      </rPr>
      <t xml:space="preserve"> (Heteroptera: Veliidae) from Tsushima Is., Kyushu, Japan</t>
    </r>
  </si>
  <si>
    <r>
      <t xml:space="preserve">New localities of </t>
    </r>
    <r>
      <rPr>
        <i/>
        <sz val="12"/>
        <rFont val="ＭＳ Ｐゴシック"/>
        <family val="3"/>
      </rPr>
      <t>Speovelia maritima</t>
    </r>
    <r>
      <rPr>
        <sz val="12"/>
        <rFont val="ＭＳ Ｐゴシック"/>
        <family val="3"/>
      </rPr>
      <t xml:space="preserve"> from Okinawa and Hokkaido, Japan</t>
    </r>
  </si>
  <si>
    <r>
      <t>四国初記録となる</t>
    </r>
    <r>
      <rPr>
        <i/>
        <sz val="12"/>
        <rFont val="ＭＳ Ｐゴシック"/>
        <family val="3"/>
      </rPr>
      <t>Cacopsylla</t>
    </r>
    <r>
      <rPr>
        <sz val="12"/>
        <rFont val="ＭＳ Ｐゴシック"/>
        <family val="3"/>
      </rPr>
      <t>属（カメムシ目：キジラミ科）2種</t>
    </r>
  </si>
  <si>
    <r>
      <t xml:space="preserve">New record of two </t>
    </r>
    <r>
      <rPr>
        <i/>
        <sz val="12"/>
        <rFont val="ＭＳ Ｐゴシック"/>
        <family val="3"/>
      </rPr>
      <t>Cacopsylla</t>
    </r>
    <r>
      <rPr>
        <sz val="12"/>
        <rFont val="ＭＳ Ｐゴシック"/>
        <family val="3"/>
      </rPr>
      <t xml:space="preserve"> (Hemiptera, Psyllidae) species from Shikoku, Japan</t>
    </r>
  </si>
  <si>
    <r>
      <t>New record of deltocephaline leafhopper</t>
    </r>
    <r>
      <rPr>
        <i/>
        <sz val="12"/>
        <rFont val="ＭＳ Ｐゴシック"/>
        <family val="3"/>
      </rPr>
      <t xml:space="preserve"> Hishimonoides miaolingensis </t>
    </r>
    <r>
      <rPr>
        <sz val="12"/>
        <rFont val="ＭＳ Ｐゴシック"/>
        <family val="3"/>
      </rPr>
      <t>(Auchenorrhyncha, Cicadellidae) from Honshu, Japan</t>
    </r>
  </si>
  <si>
    <r>
      <t>日本初記録のヒメヒシモンモドキ（新称）</t>
    </r>
    <r>
      <rPr>
        <i/>
        <sz val="12"/>
        <rFont val="ＭＳ Ｐゴシック"/>
        <family val="3"/>
      </rPr>
      <t>Hishimonoides miaolingensis</t>
    </r>
  </si>
  <si>
    <r>
      <t xml:space="preserve">New distributional record of </t>
    </r>
    <r>
      <rPr>
        <i/>
        <sz val="12"/>
        <rFont val="ＭＳ Ｐゴシック"/>
        <family val="3"/>
      </rPr>
      <t>Arboridia okamotonis</t>
    </r>
    <r>
      <rPr>
        <sz val="12"/>
        <rFont val="ＭＳ Ｐゴシック"/>
        <family val="3"/>
      </rPr>
      <t xml:space="preserve"> (Auchenorrhyncha, Cicadellidae, Typhlocybinae) from Honshu</t>
    </r>
  </si>
  <si>
    <r>
      <t xml:space="preserve">New record of </t>
    </r>
    <r>
      <rPr>
        <i/>
        <sz val="12"/>
        <rFont val="ＭＳ Ｐゴシック"/>
        <family val="3"/>
      </rPr>
      <t>Gerris</t>
    </r>
    <r>
      <rPr>
        <sz val="12"/>
        <rFont val="ＭＳ Ｐゴシック"/>
        <family val="3"/>
      </rPr>
      <t xml:space="preserve"> (</t>
    </r>
    <r>
      <rPr>
        <i/>
        <sz val="12"/>
        <rFont val="ＭＳ Ｐゴシック"/>
        <family val="3"/>
      </rPr>
      <t>Gerris</t>
    </r>
    <r>
      <rPr>
        <sz val="12"/>
        <rFont val="ＭＳ Ｐゴシック"/>
        <family val="3"/>
      </rPr>
      <t xml:space="preserve">) </t>
    </r>
    <r>
      <rPr>
        <i/>
        <sz val="12"/>
        <rFont val="ＭＳ Ｐゴシック"/>
        <family val="3"/>
      </rPr>
      <t>babai</t>
    </r>
    <r>
      <rPr>
        <sz val="12"/>
        <rFont val="ＭＳ Ｐゴシック"/>
        <family val="3"/>
      </rPr>
      <t xml:space="preserve"> Miyamoto, 1958 (Hemiptera: Gerridae) from northern Kyushu, Japan</t>
    </r>
  </si>
  <si>
    <r>
      <rPr>
        <i/>
        <sz val="12"/>
        <rFont val="ＭＳ Ｐゴシック"/>
        <family val="3"/>
      </rPr>
      <t>Corythucha marmorata</t>
    </r>
    <r>
      <rPr>
        <sz val="12"/>
        <rFont val="ＭＳ Ｐゴシック"/>
        <family val="3"/>
      </rPr>
      <t xml:space="preserve"> (Heteroptera: Tingidae) collected in flight in Mt. Ishizuchi, Shikoku, Japan</t>
    </r>
  </si>
  <si>
    <r>
      <rPr>
        <i/>
        <sz val="12"/>
        <rFont val="ＭＳ Ｐゴシック"/>
        <family val="3"/>
      </rPr>
      <t>Caunus noctulus</t>
    </r>
    <r>
      <rPr>
        <sz val="12"/>
        <rFont val="ＭＳ Ｐゴシック"/>
        <family val="3"/>
      </rPr>
      <t xml:space="preserve"> Hsiao, 1977, a latest discovery in about four decades in Japan, with the first record from Kyushu</t>
    </r>
  </si>
  <si>
    <r>
      <t>Additional record of a rare rhyparochromid bug,</t>
    </r>
    <r>
      <rPr>
        <i/>
        <sz val="12"/>
        <rFont val="ＭＳ Ｐゴシック"/>
        <family val="3"/>
      </rPr>
      <t xml:space="preserve"> Neomizaldus hiurai </t>
    </r>
    <r>
      <rPr>
        <sz val="12"/>
        <rFont val="ＭＳ Ｐゴシック"/>
        <family val="3"/>
      </rPr>
      <t>(Hidaka, 1961) (Heteroptera: Lygaeoidea: Rhyparochromidae)</t>
    </r>
  </si>
  <si>
    <r>
      <t xml:space="preserve">Records of </t>
    </r>
    <r>
      <rPr>
        <i/>
        <sz val="12"/>
        <rFont val="ＭＳ Ｐゴシック"/>
        <family val="3"/>
      </rPr>
      <t>Poeantius lineatus</t>
    </r>
    <r>
      <rPr>
        <sz val="12"/>
        <rFont val="ＭＳ Ｐゴシック"/>
        <family val="3"/>
      </rPr>
      <t xml:space="preserve"> (Heteroptera: Rhyparochromidae) from Kagoshima Prefecture, southren Kyushu, Japan</t>
    </r>
  </si>
  <si>
    <r>
      <t xml:space="preserve">New record of </t>
    </r>
    <r>
      <rPr>
        <i/>
        <sz val="12"/>
        <rFont val="ＭＳ Ｐゴシック"/>
        <family val="3"/>
      </rPr>
      <t>Leptoglossus occidentalis</t>
    </r>
    <r>
      <rPr>
        <sz val="12"/>
        <rFont val="ＭＳ Ｐゴシック"/>
        <family val="3"/>
      </rPr>
      <t xml:space="preserve"> Heidemann, 1910 (Heteroptera: Coreidae) from Yamanashi Prefecture, Central Japan</t>
    </r>
  </si>
  <si>
    <r>
      <t xml:space="preserve">Record of </t>
    </r>
    <r>
      <rPr>
        <i/>
        <sz val="12"/>
        <rFont val="ＭＳ Ｐゴシック"/>
        <family val="3"/>
      </rPr>
      <t>Pagaronia minor</t>
    </r>
    <r>
      <rPr>
        <sz val="12"/>
        <rFont val="ＭＳ Ｐゴシック"/>
        <family val="3"/>
      </rPr>
      <t xml:space="preserve"> (Auchenorrhyncha: Cicadellidae) from Kyushu, Japan</t>
    </r>
  </si>
  <si>
    <r>
      <t xml:space="preserve">A collecting record of </t>
    </r>
    <r>
      <rPr>
        <i/>
        <sz val="12"/>
        <rFont val="ＭＳ Ｐゴシック"/>
        <family val="3"/>
      </rPr>
      <t>Glossocratus fukuroki</t>
    </r>
    <r>
      <rPr>
        <sz val="12"/>
        <rFont val="ＭＳ Ｐゴシック"/>
        <family val="3"/>
      </rPr>
      <t xml:space="preserve"> (Auchenorrhyncha, Cicadellidae) from Kyushu</t>
    </r>
  </si>
  <si>
    <r>
      <t xml:space="preserve">Taxonomic notes of the Japanese leafhoppers of the typhlocybine genus </t>
    </r>
    <r>
      <rPr>
        <i/>
        <sz val="12"/>
        <rFont val="ＭＳ Ｐゴシック"/>
        <family val="3"/>
      </rPr>
      <t>Ziczacella</t>
    </r>
    <r>
      <rPr>
        <sz val="12"/>
        <rFont val="ＭＳ Ｐゴシック"/>
        <family val="3"/>
      </rPr>
      <t xml:space="preserve"> (Auchenorrhyncha, Cicadellidae), with new records of two species</t>
    </r>
  </si>
  <si>
    <r>
      <t>A new locality and a new host plant record of</t>
    </r>
    <r>
      <rPr>
        <i/>
        <sz val="12"/>
        <rFont val="ＭＳ Ｐゴシック"/>
        <family val="3"/>
      </rPr>
      <t xml:space="preserve"> Epitrioza marginata</t>
    </r>
    <r>
      <rPr>
        <sz val="12"/>
        <rFont val="ＭＳ Ｐゴシック"/>
        <family val="3"/>
      </rPr>
      <t xml:space="preserve"> Miyatake in the Kinki District (Sternorrhyncha: Psylloidea: Triozidae)</t>
    </r>
  </si>
  <si>
    <r>
      <t xml:space="preserve">New record of a corixid bug, </t>
    </r>
    <r>
      <rPr>
        <i/>
        <sz val="12"/>
        <rFont val="ＭＳ Ｐゴシック"/>
        <family val="3"/>
      </rPr>
      <t>Hesperocorixa mandshurica</t>
    </r>
    <r>
      <rPr>
        <sz val="12"/>
        <rFont val="ＭＳ Ｐゴシック"/>
        <family val="3"/>
      </rPr>
      <t xml:space="preserve"> (Jaczewski, 1924) (Heteroptera) from Ehime Prefecture, Japan</t>
    </r>
  </si>
  <si>
    <r>
      <t xml:space="preserve">New and northernmost distributional record of </t>
    </r>
    <r>
      <rPr>
        <i/>
        <sz val="12"/>
        <rFont val="ＭＳ Ｐゴシック"/>
        <family val="3"/>
      </rPr>
      <t>Rhagovelia esakii</t>
    </r>
    <r>
      <rPr>
        <sz val="12"/>
        <rFont val="ＭＳ Ｐゴシック"/>
        <family val="3"/>
      </rPr>
      <t xml:space="preserve"> (Heteroptera: Veliidae), an endemic species to Japan, from Miyako-jima Island of the Sakishima Group, the Ryukyus</t>
    </r>
  </si>
  <si>
    <r>
      <t xml:space="preserve">New record of </t>
    </r>
    <r>
      <rPr>
        <i/>
        <sz val="12"/>
        <rFont val="ＭＳ Ｐゴシック"/>
        <family val="3"/>
      </rPr>
      <t>Paraplea liturata</t>
    </r>
    <r>
      <rPr>
        <sz val="12"/>
        <rFont val="ＭＳ Ｐゴシック"/>
        <family val="3"/>
      </rPr>
      <t xml:space="preserve"> (Heteroptera: Pleidae) from Okinawa-jima Island and Kouri-jima Island of the Okinawa group, Japan</t>
    </r>
  </si>
  <si>
    <r>
      <t xml:space="preserve">Record of a rare lace bug, </t>
    </r>
    <r>
      <rPr>
        <i/>
        <sz val="12"/>
        <rFont val="ＭＳ Ｐゴシック"/>
        <family val="3"/>
      </rPr>
      <t xml:space="preserve">Physatocheila veteris </t>
    </r>
    <r>
      <rPr>
        <sz val="12"/>
        <rFont val="ＭＳ Ｐゴシック"/>
        <family val="3"/>
      </rPr>
      <t>Drake, 1942 (Heteroptera: Tingidae) from Honshu, Japan for the first time</t>
    </r>
  </si>
  <si>
    <r>
      <t xml:space="preserve">Record of </t>
    </r>
    <r>
      <rPr>
        <i/>
        <sz val="12"/>
        <rFont val="ＭＳ Ｐゴシック"/>
        <family val="3"/>
      </rPr>
      <t>Nabis</t>
    </r>
    <r>
      <rPr>
        <sz val="12"/>
        <rFont val="ＭＳ Ｐゴシック"/>
        <family val="3"/>
      </rPr>
      <t xml:space="preserve"> (</t>
    </r>
    <r>
      <rPr>
        <i/>
        <sz val="12"/>
        <rFont val="ＭＳ Ｐゴシック"/>
        <family val="3"/>
      </rPr>
      <t>Nabis</t>
    </r>
    <r>
      <rPr>
        <sz val="12"/>
        <rFont val="ＭＳ Ｐゴシック"/>
        <family val="3"/>
      </rPr>
      <t xml:space="preserve">) </t>
    </r>
    <r>
      <rPr>
        <i/>
        <sz val="12"/>
        <rFont val="ＭＳ Ｐゴシック"/>
        <family val="3"/>
      </rPr>
      <t>ferus</t>
    </r>
    <r>
      <rPr>
        <sz val="12"/>
        <rFont val="ＭＳ Ｐゴシック"/>
        <family val="3"/>
      </rPr>
      <t xml:space="preserve"> (Linnaeus, 1758) (Heteroptera: Nabidae) in Osuka Beach, Aomori, Japan</t>
    </r>
  </si>
  <si>
    <r>
      <t xml:space="preserve">A new record of </t>
    </r>
    <r>
      <rPr>
        <i/>
        <sz val="12"/>
        <rFont val="ＭＳ Ｐゴシック"/>
        <family val="3"/>
      </rPr>
      <t>Xylocoris</t>
    </r>
    <r>
      <rPr>
        <sz val="12"/>
        <rFont val="ＭＳ Ｐゴシック"/>
        <family val="3"/>
      </rPr>
      <t xml:space="preserve"> (</t>
    </r>
    <r>
      <rPr>
        <i/>
        <sz val="12"/>
        <rFont val="ＭＳ Ｐゴシック"/>
        <family val="3"/>
      </rPr>
      <t>Proxylocoris</t>
    </r>
    <r>
      <rPr>
        <sz val="12"/>
        <rFont val="ＭＳ Ｐゴシック"/>
        <family val="3"/>
      </rPr>
      <t xml:space="preserve">) </t>
    </r>
    <r>
      <rPr>
        <i/>
        <sz val="12"/>
        <rFont val="ＭＳ Ｐゴシック"/>
        <family val="3"/>
      </rPr>
      <t xml:space="preserve">hiurai </t>
    </r>
    <r>
      <rPr>
        <sz val="12"/>
        <rFont val="ＭＳ Ｐゴシック"/>
        <family val="3"/>
      </rPr>
      <t>Kerzhner &amp; Elov, 1976 (Heteroptera: Anthocoridae) in Jonanjima, Tokyo, Japan</t>
    </r>
  </si>
  <si>
    <r>
      <t>The first record of the winged form of</t>
    </r>
    <r>
      <rPr>
        <i/>
        <sz val="12"/>
        <rFont val="ＭＳ Ｐゴシック"/>
        <family val="3"/>
      </rPr>
      <t xml:space="preserve"> Schidium maricidum</t>
    </r>
    <r>
      <rPr>
        <sz val="12"/>
        <rFont val="ＭＳ Ｐゴシック"/>
        <family val="3"/>
      </rPr>
      <t xml:space="preserve"> (Uhler, 1896) (Recuviidae: Emesinae) from Japan</t>
    </r>
  </si>
  <si>
    <r>
      <t>Additional record of a rare assassin bug</t>
    </r>
    <r>
      <rPr>
        <i/>
        <sz val="12"/>
        <rFont val="ＭＳ Ｐゴシック"/>
        <family val="3"/>
      </rPr>
      <t xml:space="preserve"> Reduvius decliviceps</t>
    </r>
    <r>
      <rPr>
        <sz val="12"/>
        <rFont val="ＭＳ Ｐゴシック"/>
        <family val="3"/>
      </rPr>
      <t xml:space="preserve"> (Heteroptera: Reduviidae) in Japan</t>
    </r>
  </si>
  <si>
    <r>
      <t xml:space="preserve">A new locality of an endangered bug, </t>
    </r>
    <r>
      <rPr>
        <i/>
        <sz val="12"/>
        <rFont val="ＭＳ Ｐゴシック"/>
        <family val="3"/>
      </rPr>
      <t xml:space="preserve">Dicranocephalus medius </t>
    </r>
    <r>
      <rPr>
        <sz val="12"/>
        <rFont val="ＭＳ Ｐゴシック"/>
        <family val="3"/>
      </rPr>
      <t>(Heteroptera, Stenocephalidae) from Fukushima Prefecture, northern Honshu</t>
    </r>
  </si>
  <si>
    <r>
      <t xml:space="preserve">An observation of scatophagy in a coreid species </t>
    </r>
    <r>
      <rPr>
        <i/>
        <sz val="12"/>
        <rFont val="ＭＳ Ｐゴシック"/>
        <family val="3"/>
      </rPr>
      <t>Coriomeris scabricornis</t>
    </r>
  </si>
  <si>
    <r>
      <t xml:space="preserve">Additional records of </t>
    </r>
    <r>
      <rPr>
        <i/>
        <sz val="12"/>
        <rFont val="ＭＳ Ｐゴシック"/>
        <family val="3"/>
      </rPr>
      <t>Erthesina fullo</t>
    </r>
    <r>
      <rPr>
        <sz val="12"/>
        <rFont val="ＭＳ Ｐゴシック"/>
        <family val="3"/>
      </rPr>
      <t xml:space="preserve"> (Thunberg, 1783) (Pentatomidae) from Shikoku</t>
    </r>
  </si>
  <si>
    <r>
      <t xml:space="preserve">Summer disappearance of </t>
    </r>
    <r>
      <rPr>
        <i/>
        <sz val="12"/>
        <rFont val="ＭＳ Ｐゴシック"/>
        <family val="3"/>
      </rPr>
      <t>Uroleucon nigrotuberculatum</t>
    </r>
    <r>
      <rPr>
        <sz val="12"/>
        <rFont val="ＭＳ Ｐゴシック"/>
        <family val="3"/>
      </rPr>
      <t xml:space="preserve"> in the plain of Ehime Prefecture</t>
    </r>
  </si>
  <si>
    <r>
      <t xml:space="preserve">Additional record of </t>
    </r>
    <r>
      <rPr>
        <i/>
        <sz val="12"/>
        <rFont val="ＭＳ Ｐゴシック"/>
        <family val="3"/>
      </rPr>
      <t>Celtisapsis japonica</t>
    </r>
    <r>
      <rPr>
        <sz val="12"/>
        <rFont val="ＭＳ Ｐゴシック"/>
        <family val="3"/>
      </rPr>
      <t xml:space="preserve"> (Miyatake) from Matsue, Shimane Prefecture, Japan</t>
    </r>
  </si>
  <si>
    <r>
      <t xml:space="preserve">Additional record of </t>
    </r>
    <r>
      <rPr>
        <i/>
        <sz val="12"/>
        <rFont val="ＭＳ Ｐゴシック"/>
        <family val="3"/>
      </rPr>
      <t>Kirkaldyia deyrolli</t>
    </r>
    <r>
      <rPr>
        <sz val="12"/>
        <rFont val="ＭＳ Ｐゴシック"/>
        <family val="3"/>
      </rPr>
      <t xml:space="preserve"> (Vullefroy) (Heteroptera, Belostomatidae)</t>
    </r>
  </si>
  <si>
    <r>
      <t xml:space="preserve">Records of </t>
    </r>
    <r>
      <rPr>
        <i/>
        <sz val="12"/>
        <rFont val="ＭＳ Ｐゴシック"/>
        <family val="3"/>
      </rPr>
      <t>Halobates sericeus</t>
    </r>
    <r>
      <rPr>
        <sz val="12"/>
        <rFont val="ＭＳ Ｐゴシック"/>
        <family val="3"/>
      </rPr>
      <t xml:space="preserve"> and </t>
    </r>
    <r>
      <rPr>
        <i/>
        <sz val="12"/>
        <rFont val="ＭＳ Ｐゴシック"/>
        <family val="3"/>
      </rPr>
      <t>H</t>
    </r>
    <r>
      <rPr>
        <sz val="12"/>
        <rFont val="ＭＳ Ｐゴシック"/>
        <family val="3"/>
      </rPr>
      <t xml:space="preserve">. </t>
    </r>
    <r>
      <rPr>
        <i/>
        <sz val="12"/>
        <rFont val="ＭＳ Ｐゴシック"/>
        <family val="3"/>
      </rPr>
      <t>micans</t>
    </r>
    <r>
      <rPr>
        <sz val="12"/>
        <rFont val="ＭＳ Ｐゴシック"/>
        <family val="3"/>
      </rPr>
      <t xml:space="preserve"> in Miyazaki city, southern Kyushu, Japan</t>
    </r>
  </si>
  <si>
    <r>
      <t xml:space="preserve">A new locality of </t>
    </r>
    <r>
      <rPr>
        <i/>
        <sz val="12"/>
        <rFont val="ＭＳ Ｐゴシック"/>
        <family val="3"/>
      </rPr>
      <t>Ploiaria zhengi</t>
    </r>
    <r>
      <rPr>
        <sz val="12"/>
        <rFont val="ＭＳ Ｐゴシック"/>
        <family val="3"/>
      </rPr>
      <t xml:space="preserve"> Cai &amp; Yiliyar (Heteroptera, Reduviidae) in Japan</t>
    </r>
  </si>
  <si>
    <r>
      <t>ツヤカモドキサシガメ</t>
    </r>
    <r>
      <rPr>
        <i/>
        <sz val="12"/>
        <rFont val="ＭＳ Ｐゴシック"/>
        <family val="3"/>
      </rPr>
      <t>Calphurnioides japonicus</t>
    </r>
    <r>
      <rPr>
        <sz val="12"/>
        <rFont val="ＭＳ Ｐゴシック"/>
        <family val="3"/>
      </rPr>
      <t>の九州本土からの初記録</t>
    </r>
  </si>
  <si>
    <r>
      <t xml:space="preserve">New　record of </t>
    </r>
    <r>
      <rPr>
        <i/>
        <sz val="12"/>
        <rFont val="ＭＳ Ｐゴシック"/>
        <family val="3"/>
      </rPr>
      <t>Calphurnioides japonicus</t>
    </r>
    <r>
      <rPr>
        <sz val="12"/>
        <rFont val="ＭＳ Ｐゴシック"/>
        <family val="3"/>
      </rPr>
      <t xml:space="preserve"> Ishikawa &amp; Yasunaga, 2004 (Heteroptera, Reduviidae, Emesinae) from Kyushu, Japan</t>
    </r>
  </si>
  <si>
    <r>
      <t xml:space="preserve">Rediscovery of </t>
    </r>
    <r>
      <rPr>
        <i/>
        <sz val="12"/>
        <rFont val="ＭＳ Ｐゴシック"/>
        <family val="3"/>
      </rPr>
      <t>Psallus edoensis</t>
    </r>
    <r>
      <rPr>
        <sz val="12"/>
        <rFont val="ＭＳ Ｐゴシック"/>
        <family val="3"/>
      </rPr>
      <t xml:space="preserve"> after an interval of 59 years (Heteroptera: Miridae: Phylinae)</t>
    </r>
  </si>
  <si>
    <r>
      <t xml:space="preserve">New distribution record of </t>
    </r>
    <r>
      <rPr>
        <i/>
        <sz val="12"/>
        <rFont val="ＭＳ Ｐゴシック"/>
        <family val="3"/>
      </rPr>
      <t>Elasmolomus v-album</t>
    </r>
    <r>
      <rPr>
        <sz val="12"/>
        <rFont val="ＭＳ Ｐゴシック"/>
        <family val="3"/>
      </rPr>
      <t xml:space="preserve"> (Heteroptera, Lygaeoidea, Rhyparochromidae) from Tokuno-shima Island and Okinawa Island, the Ryukyus, Japan</t>
    </r>
  </si>
  <si>
    <r>
      <t xml:space="preserve">A new record of </t>
    </r>
    <r>
      <rPr>
        <i/>
        <sz val="12"/>
        <rFont val="ＭＳ Ｐゴシック"/>
        <family val="3"/>
      </rPr>
      <t>Adomerus rotundus</t>
    </r>
    <r>
      <rPr>
        <sz val="12"/>
        <rFont val="ＭＳ Ｐゴシック"/>
        <family val="3"/>
      </rPr>
      <t xml:space="preserve"> (Hsiao) (Heteoptera: Cydnidae) from Hokkaido, Japan</t>
    </r>
  </si>
  <si>
    <r>
      <t xml:space="preserve">Record of </t>
    </r>
    <r>
      <rPr>
        <i/>
        <sz val="12"/>
        <rFont val="ＭＳ Ｐゴシック"/>
        <family val="3"/>
      </rPr>
      <t>Leptoglossus gonagra</t>
    </r>
    <r>
      <rPr>
        <sz val="12"/>
        <rFont val="ＭＳ Ｐゴシック"/>
        <family val="3"/>
      </rPr>
      <t xml:space="preserve"> (Fabricius, 1775) from Shimonoseki, Yamaguchi Prefecture Japan</t>
    </r>
  </si>
  <si>
    <r>
      <t xml:space="preserve">A new host plant record of </t>
    </r>
    <r>
      <rPr>
        <i/>
        <sz val="12"/>
        <rFont val="ＭＳ Ｐゴシック"/>
        <family val="3"/>
      </rPr>
      <t>Vitellus orientalis</t>
    </r>
    <r>
      <rPr>
        <sz val="12"/>
        <rFont val="ＭＳ Ｐゴシック"/>
        <family val="3"/>
      </rPr>
      <t xml:space="preserve"> Distant (Heteroptera, Pentatomidae)</t>
    </r>
  </si>
  <si>
    <r>
      <t xml:space="preserve">Multiple occurrences of </t>
    </r>
    <r>
      <rPr>
        <i/>
        <sz val="12"/>
        <rFont val="ＭＳ Ｐゴシック"/>
        <family val="3"/>
      </rPr>
      <t>Erthesina fullo</t>
    </r>
    <r>
      <rPr>
        <sz val="12"/>
        <rFont val="ＭＳ Ｐゴシック"/>
        <family val="3"/>
      </rPr>
      <t xml:space="preserve"> (Thunberg, 1783) in Ehime Prefecture, Shikoku, Japan</t>
    </r>
  </si>
  <si>
    <r>
      <t xml:space="preserve">Rediscovery of little known bug, </t>
    </r>
    <r>
      <rPr>
        <i/>
        <sz val="12"/>
        <rFont val="ＭＳ Ｐゴシック"/>
        <family val="3"/>
      </rPr>
      <t>Cyphostethus japonicus</t>
    </r>
    <r>
      <rPr>
        <sz val="12"/>
        <rFont val="ＭＳ Ｐゴシック"/>
        <family val="3"/>
      </rPr>
      <t xml:space="preserve"> Hasegawa, 1959 (Heteroptera, Acanthosomatidae)</t>
    </r>
  </si>
  <si>
    <r>
      <t xml:space="preserve">A new distributional record of </t>
    </r>
    <r>
      <rPr>
        <i/>
        <sz val="12"/>
        <rFont val="ＭＳ Ｐゴシック"/>
        <family val="3"/>
      </rPr>
      <t>Brachyplatys vahlii</t>
    </r>
    <r>
      <rPr>
        <sz val="12"/>
        <rFont val="ＭＳ Ｐゴシック"/>
        <family val="3"/>
      </rPr>
      <t xml:space="preserve"> (Heteoptera, Plataspidae) from Ishigaki-jima Island of the Ryukyus, Japan</t>
    </r>
  </si>
  <si>
    <r>
      <t>日本産オナガトガリヨコバイ属</t>
    </r>
    <r>
      <rPr>
        <i/>
        <sz val="12"/>
        <rFont val="ＭＳ Ｐゴシック"/>
        <family val="3"/>
      </rPr>
      <t>Doratulina</t>
    </r>
    <r>
      <rPr>
        <sz val="12"/>
        <rFont val="ＭＳ Ｐゴシック"/>
        <family val="3"/>
      </rPr>
      <t>に関する分類学的新知見</t>
    </r>
  </si>
  <si>
    <r>
      <t xml:space="preserve">Taxonomic notes on the leafhopper genu </t>
    </r>
    <r>
      <rPr>
        <i/>
        <sz val="12"/>
        <rFont val="ＭＳ Ｐゴシック"/>
        <family val="3"/>
      </rPr>
      <t>Doratulina</t>
    </r>
    <r>
      <rPr>
        <sz val="12"/>
        <rFont val="ＭＳ Ｐゴシック"/>
        <family val="3"/>
      </rPr>
      <t xml:space="preserve"> (Auchenorryncha, Cicadellidae, Deltocephalinae) from Japan</t>
    </r>
  </si>
  <si>
    <r>
      <t>ヨコバイの1種，</t>
    </r>
    <r>
      <rPr>
        <i/>
        <sz val="12"/>
        <rFont val="ＭＳ Ｐゴシック"/>
        <family val="3"/>
      </rPr>
      <t>Neoaliturus fenestratus</t>
    </r>
    <r>
      <rPr>
        <sz val="12"/>
        <rFont val="ＭＳ Ｐゴシック"/>
        <family val="3"/>
      </rPr>
      <t>の日本における分布記録</t>
    </r>
  </si>
  <si>
    <r>
      <t xml:space="preserve">A note on the occurrence of an opsiine leafhopper, </t>
    </r>
    <r>
      <rPr>
        <i/>
        <sz val="12"/>
        <rFont val="ＭＳ Ｐゴシック"/>
        <family val="3"/>
      </rPr>
      <t>Neoaliturus fenestratus</t>
    </r>
    <r>
      <rPr>
        <sz val="12"/>
        <rFont val="ＭＳ Ｐゴシック"/>
        <family val="3"/>
      </rPr>
      <t xml:space="preserve"> (Auchenorrhyncha, Cicadellidae, Deltocephalinae) in Japan</t>
    </r>
  </si>
  <si>
    <r>
      <t>ヒメクワキヨコバイ(新称)</t>
    </r>
    <r>
      <rPr>
        <i/>
        <sz val="12"/>
        <rFont val="ＭＳ Ｐゴシック"/>
        <family val="3"/>
      </rPr>
      <t>Pagaronia pumila</t>
    </r>
    <r>
      <rPr>
        <sz val="12"/>
        <rFont val="ＭＳ Ｐゴシック"/>
        <family val="3"/>
      </rPr>
      <t>の関東地方からの記録</t>
    </r>
  </si>
  <si>
    <r>
      <t xml:space="preserve">A new locality of </t>
    </r>
    <r>
      <rPr>
        <i/>
        <sz val="12"/>
        <rFont val="ＭＳ Ｐゴシック"/>
        <family val="3"/>
      </rPr>
      <t>Pagaronia pumila</t>
    </r>
    <r>
      <rPr>
        <sz val="12"/>
        <rFont val="ＭＳ Ｐゴシック"/>
        <family val="3"/>
      </rPr>
      <t xml:space="preserve"> (Auchenorrhyncha, Cicadellidae, Evacanthinae) from the Kanto District</t>
    </r>
  </si>
  <si>
    <r>
      <t>First record of</t>
    </r>
    <r>
      <rPr>
        <i/>
        <sz val="12"/>
        <rFont val="ＭＳ Ｐゴシック"/>
        <family val="3"/>
      </rPr>
      <t xml:space="preserve"> Rhagadotarsus  kraepelini</t>
    </r>
    <r>
      <rPr>
        <sz val="12"/>
        <rFont val="ＭＳ Ｐゴシック"/>
        <family val="3"/>
      </rPr>
      <t xml:space="preserve"> Breddin (Heteroptera, Gerridae) from the Kanto District, eastern Japan</t>
    </r>
  </si>
  <si>
    <r>
      <t>A new locality of</t>
    </r>
    <r>
      <rPr>
        <i/>
        <sz val="12"/>
        <rFont val="ＭＳ Ｐゴシック"/>
        <family val="3"/>
      </rPr>
      <t xml:space="preserve"> Limnoporus genitalis</t>
    </r>
    <r>
      <rPr>
        <sz val="12"/>
        <rFont val="ＭＳ Ｐゴシック"/>
        <family val="3"/>
      </rPr>
      <t xml:space="preserve">  (Heteroptera, Gerridae) from northern Honshu, Japan</t>
    </r>
  </si>
  <si>
    <r>
      <t xml:space="preserve">New localities of </t>
    </r>
    <r>
      <rPr>
        <i/>
        <sz val="12"/>
        <rFont val="ＭＳ Ｐゴシック"/>
        <family val="3"/>
      </rPr>
      <t>Kirkaldyia deyrolli</t>
    </r>
    <r>
      <rPr>
        <sz val="12"/>
        <rFont val="ＭＳ Ｐゴシック"/>
        <family val="3"/>
      </rPr>
      <t xml:space="preserve"> (Heteroptera, Belostomatidae) from the Ryukyu Islands</t>
    </r>
  </si>
  <si>
    <r>
      <t xml:space="preserve">Collecting record of </t>
    </r>
    <r>
      <rPr>
        <i/>
        <sz val="12"/>
        <rFont val="ＭＳ Ｐゴシック"/>
        <family val="3"/>
      </rPr>
      <t>Corallocoris satoi</t>
    </r>
    <r>
      <rPr>
        <sz val="12"/>
        <rFont val="ＭＳ Ｐゴシック"/>
        <family val="3"/>
      </rPr>
      <t xml:space="preserve"> (Heteroptera, Omaniidae) from Yakushima ls., Kyushu</t>
    </r>
  </si>
  <si>
    <r>
      <t>New distributional record of</t>
    </r>
    <r>
      <rPr>
        <i/>
        <sz val="12"/>
        <rFont val="ＭＳ Ｐゴシック"/>
        <family val="3"/>
      </rPr>
      <t xml:space="preserve"> Acrorrhinium inexpectatum</t>
    </r>
    <r>
      <rPr>
        <sz val="12"/>
        <rFont val="ＭＳ Ｐゴシック"/>
        <family val="3"/>
      </rPr>
      <t xml:space="preserve"> (Josifov) from Kyushu, Japan</t>
    </r>
  </si>
  <si>
    <r>
      <t xml:space="preserve">Japanese name correctly corresponding to </t>
    </r>
    <r>
      <rPr>
        <i/>
        <sz val="12"/>
        <rFont val="ＭＳ Ｐゴシック"/>
        <family val="3"/>
      </rPr>
      <t>Campylomma lividum</t>
    </r>
    <r>
      <rPr>
        <sz val="12"/>
        <rFont val="ＭＳ Ｐゴシック"/>
        <family val="3"/>
      </rPr>
      <t xml:space="preserve"> Reuter</t>
    </r>
  </si>
  <si>
    <r>
      <t xml:space="preserve">Record of </t>
    </r>
    <r>
      <rPr>
        <i/>
        <sz val="12"/>
        <rFont val="ＭＳ Ｐゴシック"/>
        <family val="3"/>
      </rPr>
      <t>Anthocoris takahashii</t>
    </r>
    <r>
      <rPr>
        <sz val="12"/>
        <rFont val="ＭＳ Ｐゴシック"/>
        <family val="3"/>
      </rPr>
      <t xml:space="preserve"> from Miyazaki Prefecture, southern Kyushu, Japan</t>
    </r>
  </si>
  <si>
    <r>
      <t xml:space="preserve">Correction to the distribution of </t>
    </r>
    <r>
      <rPr>
        <i/>
        <sz val="12"/>
        <rFont val="ＭＳ Ｐゴシック"/>
        <family val="3"/>
      </rPr>
      <t>Coranus spiniscutis</t>
    </r>
    <r>
      <rPr>
        <sz val="12"/>
        <rFont val="ＭＳ Ｐゴシック"/>
        <family val="3"/>
      </rPr>
      <t xml:space="preserve"> within Japan published in "A Field Guide to Japanese Bugs III Terrestrial Heteropterans"</t>
    </r>
  </si>
  <si>
    <r>
      <t xml:space="preserve">Additional record of the rare asassin bug species </t>
    </r>
    <r>
      <rPr>
        <i/>
        <sz val="12"/>
        <rFont val="ＭＳ Ｐゴシック"/>
        <family val="3"/>
      </rPr>
      <t>Myiophanes tipulina</t>
    </r>
    <r>
      <rPr>
        <sz val="12"/>
        <rFont val="ＭＳ Ｐゴシック"/>
        <family val="3"/>
      </rPr>
      <t xml:space="preserve"> Reuter, 1881 (Heteroptera, Reduviidae) from Okayama Prefecture, Japan</t>
    </r>
  </si>
  <si>
    <r>
      <t xml:space="preserve">New record of </t>
    </r>
    <r>
      <rPr>
        <i/>
        <sz val="12"/>
        <rFont val="ＭＳ Ｐゴシック"/>
        <family val="3"/>
      </rPr>
      <t>Epidaus sexspinu</t>
    </r>
    <r>
      <rPr>
        <sz val="12"/>
        <rFont val="ＭＳ Ｐゴシック"/>
        <family val="3"/>
      </rPr>
      <t>s Hsiao, 1979 (Heteroptera, Reduviidae) from Kumejima Islands of the Okinawa group, Japan</t>
    </r>
  </si>
  <si>
    <r>
      <t xml:space="preserve">New record of an endangered species </t>
    </r>
    <r>
      <rPr>
        <i/>
        <sz val="12"/>
        <rFont val="ＭＳ Ｐゴシック"/>
        <family val="3"/>
      </rPr>
      <t>Coranus spiniscutis</t>
    </r>
    <r>
      <rPr>
        <sz val="12"/>
        <rFont val="ＭＳ Ｐゴシック"/>
        <family val="3"/>
      </rPr>
      <t xml:space="preserve"> (Heteroptera: Reduviidae) from Sesoko jima Island, near Okinawajima Island, Ryukyu Islands, Japan</t>
    </r>
  </si>
  <si>
    <r>
      <t xml:space="preserve">A distribution record of </t>
    </r>
    <r>
      <rPr>
        <i/>
        <sz val="12"/>
        <rFont val="ＭＳ Ｐゴシック"/>
        <family val="3"/>
      </rPr>
      <t>Axiagatus rosmarus</t>
    </r>
    <r>
      <rPr>
        <sz val="12"/>
        <rFont val="ＭＳ Ｐゴシック"/>
        <family val="3"/>
      </rPr>
      <t xml:space="preserve"> Dallas  (Heteroptera, Pentatomidae) from Irabujima Island of the Miyako group, the Ryukyu Islands, Japan</t>
    </r>
  </si>
  <si>
    <r>
      <t xml:space="preserve">Record of </t>
    </r>
    <r>
      <rPr>
        <i/>
        <sz val="12"/>
        <rFont val="ＭＳ Ｐゴシック"/>
        <family val="3"/>
      </rPr>
      <t>Erthesina fullo</t>
    </r>
    <r>
      <rPr>
        <sz val="12"/>
        <rFont val="ＭＳ Ｐゴシック"/>
        <family val="3"/>
      </rPr>
      <t xml:space="preserve"> (Thunberg, 1783) from Tokushima Prefecture, Shikoku, Japan</t>
    </r>
  </si>
  <si>
    <r>
      <t xml:space="preserve">The alimentary organs of </t>
    </r>
    <r>
      <rPr>
        <i/>
        <sz val="12"/>
        <rFont val="ＭＳ Ｐゴシック"/>
        <family val="3"/>
      </rPr>
      <t>Adrisa magna</t>
    </r>
    <r>
      <rPr>
        <sz val="12"/>
        <rFont val="ＭＳ Ｐゴシック"/>
        <family val="3"/>
      </rPr>
      <t xml:space="preserve"> (Heteroptera, Cydnidae)</t>
    </r>
  </si>
  <si>
    <r>
      <t xml:space="preserve">Record of the burrower bug </t>
    </r>
    <r>
      <rPr>
        <i/>
        <sz val="12"/>
        <rFont val="ＭＳ Ｐゴシック"/>
        <family val="3"/>
      </rPr>
      <t>Adomerus variegatus</t>
    </r>
    <r>
      <rPr>
        <sz val="12"/>
        <rFont val="ＭＳ Ｐゴシック"/>
        <family val="3"/>
      </rPr>
      <t xml:space="preserve"> (Signoret, 1884) found on a tree of Japaneese elm </t>
    </r>
    <r>
      <rPr>
        <i/>
        <sz val="12"/>
        <rFont val="ＭＳ Ｐゴシック"/>
        <family val="3"/>
      </rPr>
      <t>Ulmus davidiana</t>
    </r>
    <r>
      <rPr>
        <sz val="12"/>
        <rFont val="ＭＳ Ｐゴシック"/>
        <family val="3"/>
      </rPr>
      <t xml:space="preserve"> var. </t>
    </r>
    <r>
      <rPr>
        <i/>
        <sz val="12"/>
        <rFont val="ＭＳ Ｐゴシック"/>
        <family val="3"/>
      </rPr>
      <t>japonica</t>
    </r>
    <r>
      <rPr>
        <sz val="12"/>
        <rFont val="ＭＳ Ｐゴシック"/>
        <family val="3"/>
      </rPr>
      <t xml:space="preserve"> (Ulmaceae)</t>
    </r>
  </si>
  <si>
    <r>
      <rPr>
        <i/>
        <sz val="12"/>
        <rFont val="ＭＳ Ｐゴシック"/>
        <family val="3"/>
      </rPr>
      <t>Prociphilus osmanthae</t>
    </r>
    <r>
      <rPr>
        <sz val="12"/>
        <rFont val="ＭＳ Ｐゴシック"/>
        <family val="3"/>
      </rPr>
      <t xml:space="preserve"> Essing &amp; Kuwana, 1918 (Sternorrhyncha, Aphididae) preyed by </t>
    </r>
    <r>
      <rPr>
        <i/>
        <sz val="12"/>
        <rFont val="ＭＳ Ｐゴシック"/>
        <family val="3"/>
      </rPr>
      <t>Agriosphodrus dohrni</t>
    </r>
    <r>
      <rPr>
        <sz val="12"/>
        <rFont val="ＭＳ Ｐゴシック"/>
        <family val="3"/>
      </rPr>
      <t xml:space="preserve"> (Signoret, 1862) (Heteroptera, Reduviidae)</t>
    </r>
  </si>
  <si>
    <r>
      <t xml:space="preserve">A collecting record of </t>
    </r>
    <r>
      <rPr>
        <i/>
        <sz val="12"/>
        <rFont val="ＭＳ Ｐゴシック"/>
        <family val="3"/>
      </rPr>
      <t>Losbanosia hibarensis</t>
    </r>
    <r>
      <rPr>
        <sz val="12"/>
        <rFont val="ＭＳ Ｐゴシック"/>
        <family val="3"/>
      </rPr>
      <t xml:space="preserve"> (Auchenorrhyncha, Derbidae) from </t>
    </r>
    <r>
      <rPr>
        <i/>
        <sz val="12"/>
        <rFont val="ＭＳ Ｐゴシック"/>
        <family val="3"/>
      </rPr>
      <t>Fraxinus sieboldiana</t>
    </r>
    <r>
      <rPr>
        <sz val="12"/>
        <rFont val="ＭＳ Ｐゴシック"/>
        <family val="3"/>
      </rPr>
      <t xml:space="preserve"> (Oleaceae)</t>
    </r>
  </si>
  <si>
    <r>
      <t xml:space="preserve">日本産ミドリヒメヨコバイ族 </t>
    </r>
    <r>
      <rPr>
        <i/>
        <sz val="12"/>
        <rFont val="ＭＳ Ｐゴシック"/>
        <family val="3"/>
      </rPr>
      <t>Asymmetrasca</t>
    </r>
    <r>
      <rPr>
        <sz val="12"/>
        <rFont val="ＭＳ Ｐゴシック"/>
        <family val="3"/>
      </rPr>
      <t>属の新知見および寄主情報</t>
    </r>
  </si>
  <si>
    <r>
      <t xml:space="preserve">Taxonomic and bionomic notes on the empoascine leafhopper genus </t>
    </r>
    <r>
      <rPr>
        <i/>
        <sz val="12"/>
        <rFont val="ＭＳ Ｐゴシック"/>
        <family val="3"/>
      </rPr>
      <t>Asymmetrasca</t>
    </r>
    <r>
      <rPr>
        <sz val="12"/>
        <rFont val="ＭＳ Ｐゴシック"/>
        <family val="3"/>
      </rPr>
      <t xml:space="preserve"> Dlabola (Auchenorrhyncha, Cicadellidae, Typhlocybinae) from Japan</t>
    </r>
  </si>
  <si>
    <r>
      <t>日本産</t>
    </r>
    <r>
      <rPr>
        <i/>
        <sz val="12"/>
        <rFont val="ＭＳ Ｐゴシック"/>
        <family val="3"/>
      </rPr>
      <t>Changwhania</t>
    </r>
    <r>
      <rPr>
        <sz val="12"/>
        <rFont val="ＭＳ Ｐゴシック"/>
        <family val="3"/>
      </rPr>
      <t>フタホシヨコバイ属(新称) についての新知見</t>
    </r>
  </si>
  <si>
    <r>
      <t xml:space="preserve">Taxonomic note on the Japanese leafhopper genus </t>
    </r>
    <r>
      <rPr>
        <i/>
        <sz val="12"/>
        <rFont val="ＭＳ Ｐゴシック"/>
        <family val="3"/>
      </rPr>
      <t>Changwhania</t>
    </r>
    <r>
      <rPr>
        <sz val="12"/>
        <rFont val="ＭＳ Ｐゴシック"/>
        <family val="3"/>
      </rPr>
      <t xml:space="preserve"> (Auchenorrhyncha, Cicadellidae, Deltocephalinae)</t>
    </r>
  </si>
  <si>
    <r>
      <t xml:space="preserve">A field observation of predation on a crane fly, </t>
    </r>
    <r>
      <rPr>
        <i/>
        <sz val="12"/>
        <rFont val="ＭＳ Ｐゴシック"/>
        <family val="3"/>
      </rPr>
      <t>Tipula</t>
    </r>
    <r>
      <rPr>
        <sz val="12"/>
        <rFont val="ＭＳ Ｐゴシック"/>
        <family val="3"/>
      </rPr>
      <t xml:space="preserve"> (</t>
    </r>
    <r>
      <rPr>
        <i/>
        <sz val="12"/>
        <rFont val="ＭＳ Ｐゴシック"/>
        <family val="3"/>
      </rPr>
      <t>Vestiplex</t>
    </r>
    <r>
      <rPr>
        <sz val="12"/>
        <rFont val="ＭＳ Ｐゴシック"/>
        <family val="3"/>
      </rPr>
      <t xml:space="preserve">) sp. (Diptera), by the harpactorine assassin bug, </t>
    </r>
    <r>
      <rPr>
        <i/>
        <sz val="12"/>
        <rFont val="ＭＳ Ｐゴシック"/>
        <family val="3"/>
      </rPr>
      <t>Agriosphodrus dohrni</t>
    </r>
    <r>
      <rPr>
        <sz val="12"/>
        <rFont val="ＭＳ Ｐゴシック"/>
        <family val="3"/>
      </rPr>
      <t xml:space="preserve"> (Heteroptera, Reduviidae)</t>
    </r>
  </si>
  <si>
    <r>
      <rPr>
        <i/>
        <sz val="12"/>
        <rFont val="ＭＳ Ｐゴシック"/>
        <family val="3"/>
      </rPr>
      <t>Notoplocaptera taiwanica</t>
    </r>
    <r>
      <rPr>
        <sz val="12"/>
        <rFont val="ＭＳ Ｐゴシック"/>
        <family val="3"/>
      </rPr>
      <t xml:space="preserve"> (Heteroptera, Aradidae) collected from wild fungus, </t>
    </r>
    <r>
      <rPr>
        <i/>
        <sz val="12"/>
        <rFont val="ＭＳ Ｐゴシック"/>
        <family val="3"/>
      </rPr>
      <t>Trametes versicolor</t>
    </r>
  </si>
  <si>
    <r>
      <t xml:space="preserve">Record of </t>
    </r>
    <r>
      <rPr>
        <i/>
        <sz val="12"/>
        <rFont val="ＭＳ Ｐゴシック"/>
        <family val="3"/>
      </rPr>
      <t>Poecilocoris splendidulus</t>
    </r>
    <r>
      <rPr>
        <sz val="12"/>
        <rFont val="ＭＳ Ｐゴシック"/>
        <family val="3"/>
      </rPr>
      <t xml:space="preserve"> (Heteroptera, Scutelleridae) in Miyazaki Pref., southern Kyushu, Japan</t>
    </r>
  </si>
  <si>
    <r>
      <t xml:space="preserve">Notes on five Japanese species of </t>
    </r>
    <r>
      <rPr>
        <i/>
        <sz val="12"/>
        <rFont val="ＭＳ Ｐゴシック"/>
        <family val="3"/>
      </rPr>
      <t>Nysius</t>
    </r>
    <r>
      <rPr>
        <sz val="12"/>
        <rFont val="ＭＳ Ｐゴシック"/>
        <family val="3"/>
      </rPr>
      <t xml:space="preserve"> Dallas (Heteroptera, Lygaeidae)</t>
    </r>
  </si>
  <si>
    <r>
      <t xml:space="preserve">Incorrect subsequent spelling for </t>
    </r>
    <r>
      <rPr>
        <i/>
        <sz val="12"/>
        <rFont val="ＭＳ Ｐゴシック"/>
        <family val="3"/>
      </rPr>
      <t>Ricania flabellum</t>
    </r>
    <r>
      <rPr>
        <sz val="12"/>
        <rFont val="ＭＳ Ｐゴシック"/>
        <family val="3"/>
      </rPr>
      <t xml:space="preserve"> (Ricaniidae) occurring in the Ryukyus</t>
    </r>
  </si>
  <si>
    <r>
      <t xml:space="preserve">New distributional records of </t>
    </r>
    <r>
      <rPr>
        <i/>
        <sz val="12"/>
        <rFont val="ＭＳ Ｐゴシック"/>
        <family val="3"/>
      </rPr>
      <t>Carsidara shikokuensis</t>
    </r>
    <r>
      <rPr>
        <sz val="12"/>
        <rFont val="ＭＳ Ｐゴシック"/>
        <family val="3"/>
      </rPr>
      <t xml:space="preserve"> (Miyatake, 1981) from Honshu and Kyushu, Japan (Sternorrhyncha, Psylloidea, Carsidaridae)</t>
    </r>
  </si>
  <si>
    <r>
      <t>Discovery of</t>
    </r>
    <r>
      <rPr>
        <i/>
        <sz val="12"/>
        <rFont val="ＭＳ Ｐゴシック"/>
        <family val="3"/>
      </rPr>
      <t xml:space="preserve"> Acanthobemisia distylii</t>
    </r>
    <r>
      <rPr>
        <sz val="12"/>
        <rFont val="ＭＳ Ｐゴシック"/>
        <family val="3"/>
      </rPr>
      <t xml:space="preserve"> Takahashi from Eastaern Japan (Sternorrhyncha, Aleyrodidae), with an introduction of simple mounting method</t>
    </r>
  </si>
  <si>
    <r>
      <t xml:space="preserve">Crayfish, </t>
    </r>
    <r>
      <rPr>
        <i/>
        <sz val="12"/>
        <rFont val="ＭＳ Ｐゴシック"/>
        <family val="3"/>
      </rPr>
      <t>Procambarus clarkii</t>
    </r>
    <r>
      <rPr>
        <sz val="12"/>
        <rFont val="ＭＳ Ｐゴシック"/>
        <family val="3"/>
      </rPr>
      <t xml:space="preserve">, is not suitable for dietary items of giant water bug, </t>
    </r>
    <r>
      <rPr>
        <i/>
        <sz val="12"/>
        <rFont val="ＭＳ Ｐゴシック"/>
        <family val="3"/>
      </rPr>
      <t>Kirkaldyia deyrolli</t>
    </r>
  </si>
  <si>
    <r>
      <t xml:space="preserve">New localities of </t>
    </r>
    <r>
      <rPr>
        <i/>
        <sz val="12"/>
        <rFont val="ＭＳ Ｐゴシック"/>
        <family val="3"/>
      </rPr>
      <t xml:space="preserve">Nerthra macrothorax </t>
    </r>
    <r>
      <rPr>
        <sz val="12"/>
        <rFont val="ＭＳ Ｐゴシック"/>
        <family val="3"/>
      </rPr>
      <t>(Heteroptera, Gelastocoridae) from Miyako and Ikema Islands, the Ryukyus, Japan</t>
    </r>
  </si>
  <si>
    <r>
      <rPr>
        <i/>
        <sz val="12"/>
        <rFont val="ＭＳ Ｐゴシック"/>
        <family val="3"/>
      </rPr>
      <t>Hydrometra gracilenta</t>
    </r>
    <r>
      <rPr>
        <sz val="12"/>
        <rFont val="ＭＳ Ｐゴシック"/>
        <family val="3"/>
      </rPr>
      <t>キタイトアメンボ(新称)の北海道からの初記録と本州における新産地</t>
    </r>
  </si>
  <si>
    <r>
      <t xml:space="preserve">New localities of </t>
    </r>
    <r>
      <rPr>
        <i/>
        <sz val="12"/>
        <rFont val="ＭＳ Ｐゴシック"/>
        <family val="3"/>
      </rPr>
      <t xml:space="preserve">Hydrometra gracilenta </t>
    </r>
    <r>
      <rPr>
        <sz val="12"/>
        <rFont val="ＭＳ Ｐゴシック"/>
        <family val="3"/>
      </rPr>
      <t>(Heteroptera, Hydorometridae) from Hokkaido and an additional record from Honshu, Japan</t>
    </r>
  </si>
  <si>
    <r>
      <t xml:space="preserve">New record of </t>
    </r>
    <r>
      <rPr>
        <i/>
        <sz val="12"/>
        <rFont val="ＭＳ Ｐゴシック"/>
        <family val="3"/>
      </rPr>
      <t>Mesovelia egorovi</t>
    </r>
    <r>
      <rPr>
        <sz val="12"/>
        <rFont val="ＭＳ Ｐゴシック"/>
        <family val="3"/>
      </rPr>
      <t xml:space="preserve"> Kanyukova (Heteroptera, Mesoveliidae) from Honshu, Japan</t>
    </r>
  </si>
  <si>
    <r>
      <t>日本産オオマダラカスミカメ（</t>
    </r>
    <r>
      <rPr>
        <i/>
        <sz val="12"/>
        <rFont val="ＭＳ Ｐゴシック"/>
        <family val="3"/>
      </rPr>
      <t>Phytocoris</t>
    </r>
    <r>
      <rPr>
        <sz val="12"/>
        <rFont val="ＭＳ Ｐゴシック"/>
        <family val="3"/>
      </rPr>
      <t>)属の分類と同定(カスミカメムシ科：カスミカメムシ亜科)</t>
    </r>
  </si>
  <si>
    <r>
      <t xml:space="preserve">Taxonomy and identification of Japanese </t>
    </r>
    <r>
      <rPr>
        <i/>
        <sz val="12"/>
        <rFont val="ＭＳ Ｐゴシック"/>
        <family val="3"/>
      </rPr>
      <t>Phytocoris</t>
    </r>
    <r>
      <rPr>
        <sz val="12"/>
        <rFont val="ＭＳ Ｐゴシック"/>
        <family val="3"/>
      </rPr>
      <t xml:space="preserve"> species (Miridae, Mirinae)</t>
    </r>
  </si>
  <si>
    <r>
      <t xml:space="preserve">An annotated checklist and identification key for </t>
    </r>
    <r>
      <rPr>
        <i/>
        <sz val="12"/>
        <rFont val="ＭＳ Ｐゴシック"/>
        <family val="3"/>
      </rPr>
      <t>Campylomma</t>
    </r>
    <r>
      <rPr>
        <sz val="12"/>
        <rFont val="ＭＳ Ｐゴシック"/>
        <family val="3"/>
      </rPr>
      <t xml:space="preserve"> species in Japan (Miridae, Phylinae)</t>
    </r>
  </si>
  <si>
    <r>
      <t xml:space="preserve">A field observation of predation on a emesine assassin bug, </t>
    </r>
    <r>
      <rPr>
        <i/>
        <sz val="12"/>
        <rFont val="ＭＳ Ｐゴシック"/>
        <family val="3"/>
      </rPr>
      <t>Ploiaria zhengi</t>
    </r>
    <r>
      <rPr>
        <sz val="12"/>
        <rFont val="ＭＳ Ｐゴシック"/>
        <family val="3"/>
      </rPr>
      <t xml:space="preserve"> Cai &amp; Yliyar (Heteroptera, Reduviidae)</t>
    </r>
  </si>
  <si>
    <r>
      <t xml:space="preserve">Discovery of </t>
    </r>
    <r>
      <rPr>
        <i/>
        <sz val="12"/>
        <rFont val="ＭＳ Ｐゴシック"/>
        <family val="3"/>
      </rPr>
      <t>Yolinus albopustulatus</t>
    </r>
    <r>
      <rPr>
        <sz val="12"/>
        <rFont val="ＭＳ Ｐゴシック"/>
        <family val="3"/>
      </rPr>
      <t xml:space="preserve"> (Heteroptera, Reduviidae) in Japan</t>
    </r>
  </si>
  <si>
    <r>
      <t xml:space="preserve">First records of two </t>
    </r>
    <r>
      <rPr>
        <i/>
        <sz val="12"/>
        <rFont val="ＭＳ Ｐゴシック"/>
        <family val="3"/>
      </rPr>
      <t>Oncocephalus species</t>
    </r>
    <r>
      <rPr>
        <sz val="12"/>
        <rFont val="ＭＳ Ｐゴシック"/>
        <family val="3"/>
      </rPr>
      <t xml:space="preserve"> (Heteroptera, Reduviidae, Stenopodainae) from Miyazaki Prefecture, Kyushu, Japan</t>
    </r>
  </si>
  <si>
    <r>
      <t xml:space="preserve">New record of </t>
    </r>
    <r>
      <rPr>
        <i/>
        <sz val="12"/>
        <rFont val="ＭＳ Ｐゴシック"/>
        <family val="3"/>
      </rPr>
      <t>Sastrapada robustoides</t>
    </r>
    <r>
      <rPr>
        <sz val="12"/>
        <rFont val="ＭＳ Ｐゴシック"/>
        <family val="3"/>
      </rPr>
      <t xml:space="preserve"> Putshkov, 1987 (Heteroptera, Reduviidae) from Okinawajima Island and Yagajijima Island of the Okinawa group, Japan</t>
    </r>
  </si>
  <si>
    <r>
      <t>キモンナガカメムシ</t>
    </r>
    <r>
      <rPr>
        <i/>
        <sz val="12"/>
        <rFont val="ＭＳ Ｐゴシック"/>
        <family val="3"/>
      </rPr>
      <t>Paradieuches lewisi</t>
    </r>
    <r>
      <rPr>
        <sz val="12"/>
        <rFont val="ＭＳ Ｐゴシック"/>
        <family val="3"/>
      </rPr>
      <t xml:space="preserve"> の北海道からの新分布記録</t>
    </r>
  </si>
  <si>
    <r>
      <t xml:space="preserve">New distribution record of </t>
    </r>
    <r>
      <rPr>
        <i/>
        <sz val="12"/>
        <rFont val="ＭＳ Ｐゴシック"/>
        <family val="3"/>
      </rPr>
      <t>Paradieuches lewisi</t>
    </r>
    <r>
      <rPr>
        <sz val="12"/>
        <rFont val="ＭＳ Ｐゴシック"/>
        <family val="3"/>
      </rPr>
      <t xml:space="preserve"> (Heteroptera, Lygaeoidea, Rhyparochromidae) from Hokkaidô, Japan</t>
    </r>
  </si>
  <si>
    <r>
      <t xml:space="preserve">トゲクロボシカメムシ(新称) </t>
    </r>
    <r>
      <rPr>
        <i/>
        <sz val="12"/>
        <rFont val="ＭＳ Ｐゴシック"/>
        <family val="3"/>
      </rPr>
      <t>Udonga spinidens</t>
    </r>
    <r>
      <rPr>
        <sz val="12"/>
        <rFont val="ＭＳ Ｐゴシック"/>
        <family val="3"/>
      </rPr>
      <t xml:space="preserve"> の日本からの確実な記録</t>
    </r>
  </si>
  <si>
    <r>
      <t xml:space="preserve">Evidence of </t>
    </r>
    <r>
      <rPr>
        <i/>
        <sz val="12"/>
        <rFont val="ＭＳ Ｐゴシック"/>
        <family val="3"/>
      </rPr>
      <t>Udonga spinidens</t>
    </r>
    <r>
      <rPr>
        <sz val="12"/>
        <rFont val="ＭＳ Ｐゴシック"/>
        <family val="3"/>
      </rPr>
      <t xml:space="preserve"> (Heteroptera, Pentatomidae) distribution in Japan</t>
    </r>
  </si>
  <si>
    <r>
      <t xml:space="preserve">Record of an invasive bug, </t>
    </r>
    <r>
      <rPr>
        <i/>
        <sz val="12"/>
        <rFont val="ＭＳ Ｐゴシック"/>
        <family val="3"/>
      </rPr>
      <t>Erthesina fullo</t>
    </r>
    <r>
      <rPr>
        <sz val="12"/>
        <rFont val="ＭＳ Ｐゴシック"/>
        <family val="3"/>
      </rPr>
      <t xml:space="preserve"> (Heteroptera, Pentatomidae), from Edogawa-ku, Tokyo Pref., Japan</t>
    </r>
  </si>
  <si>
    <r>
      <t xml:space="preserve">Record of </t>
    </r>
    <r>
      <rPr>
        <i/>
        <sz val="12"/>
        <rFont val="ＭＳ Ｐゴシック"/>
        <family val="3"/>
      </rPr>
      <t>Paraplesius vulgaris</t>
    </r>
    <r>
      <rPr>
        <sz val="12"/>
        <rFont val="ＭＳ Ｐゴシック"/>
        <family val="3"/>
      </rPr>
      <t xml:space="preserve"> (Hsiao, 1964) from Hokuriku, Japan</t>
    </r>
  </si>
  <si>
    <r>
      <t xml:space="preserve">Records of </t>
    </r>
    <r>
      <rPr>
        <i/>
        <sz val="12"/>
        <rFont val="ＭＳ Ｐゴシック"/>
        <family val="3"/>
      </rPr>
      <t>Leptocoris augur</t>
    </r>
    <r>
      <rPr>
        <sz val="12"/>
        <rFont val="ＭＳ Ｐゴシック"/>
        <family val="3"/>
      </rPr>
      <t xml:space="preserve"> (Fabricius, 1781) and </t>
    </r>
    <r>
      <rPr>
        <i/>
        <sz val="12"/>
        <rFont val="ＭＳ Ｐゴシック"/>
        <family val="3"/>
      </rPr>
      <t>L</t>
    </r>
    <r>
      <rPr>
        <sz val="12"/>
        <rFont val="ＭＳ Ｐゴシック"/>
        <family val="3"/>
      </rPr>
      <t xml:space="preserve">. </t>
    </r>
    <r>
      <rPr>
        <i/>
        <sz val="12"/>
        <rFont val="ＭＳ Ｐゴシック"/>
        <family val="3"/>
      </rPr>
      <t>vicinus</t>
    </r>
    <r>
      <rPr>
        <sz val="12"/>
        <rFont val="ＭＳ Ｐゴシック"/>
        <family val="3"/>
      </rPr>
      <t xml:space="preserve"> (Dallas, 1852) (Heteroptera, Rhopalidae) in Okinawa Island, the Ryukyus, Japan</t>
    </r>
  </si>
  <si>
    <r>
      <t>日本産</t>
    </r>
    <r>
      <rPr>
        <i/>
        <sz val="12"/>
        <rFont val="ＭＳ Ｐゴシック"/>
        <family val="3"/>
      </rPr>
      <t>Neotoxoptera</t>
    </r>
    <r>
      <rPr>
        <sz val="12"/>
        <rFont val="ＭＳ Ｐゴシック"/>
        <family val="3"/>
      </rPr>
      <t>属アブラムシ3種の記録</t>
    </r>
  </si>
  <si>
    <r>
      <t xml:space="preserve">Three little-known species of the genus </t>
    </r>
    <r>
      <rPr>
        <i/>
        <sz val="12"/>
        <rFont val="ＭＳ Ｐゴシック"/>
        <family val="3"/>
      </rPr>
      <t>Neotoxoptera</t>
    </r>
    <r>
      <rPr>
        <sz val="12"/>
        <rFont val="ＭＳ Ｐゴシック"/>
        <family val="3"/>
      </rPr>
      <t xml:space="preserve"> Theobald (Aphididae) from Japan</t>
    </r>
  </si>
  <si>
    <r>
      <t xml:space="preserve">Sexual morphs of </t>
    </r>
    <r>
      <rPr>
        <i/>
        <sz val="12"/>
        <rFont val="ＭＳ Ｐゴシック"/>
        <family val="3"/>
      </rPr>
      <t>Chaetosiphon coreanus</t>
    </r>
    <r>
      <rPr>
        <sz val="12"/>
        <rFont val="ＭＳ Ｐゴシック"/>
        <family val="3"/>
      </rPr>
      <t xml:space="preserve"> (Paik) (Sternorrhyncha, Aphididae)</t>
    </r>
  </si>
  <si>
    <r>
      <t xml:space="preserve">Infestation of </t>
    </r>
    <r>
      <rPr>
        <i/>
        <sz val="12"/>
        <rFont val="ＭＳ Ｐゴシック"/>
        <family val="3"/>
      </rPr>
      <t xml:space="preserve">Colophina </t>
    </r>
    <r>
      <rPr>
        <sz val="12"/>
        <rFont val="ＭＳ Ｐゴシック"/>
        <family val="3"/>
      </rPr>
      <t xml:space="preserve">aphids (Sternorrhyncha, Aphididae) on non-native ornamental </t>
    </r>
    <r>
      <rPr>
        <i/>
        <sz val="12"/>
        <rFont val="ＭＳ Ｐゴシック"/>
        <family val="3"/>
      </rPr>
      <t>Clematis</t>
    </r>
    <r>
      <rPr>
        <sz val="12"/>
        <rFont val="ＭＳ Ｐゴシック"/>
        <family val="3"/>
      </rPr>
      <t xml:space="preserve"> plants in Japan</t>
    </r>
  </si>
  <si>
    <r>
      <t>最近日本に侵入した外来カスミカメムシ：</t>
    </r>
    <r>
      <rPr>
        <i/>
        <sz val="12"/>
        <rFont val="ＭＳ Ｐゴシック"/>
        <family val="3"/>
      </rPr>
      <t>Mansoniella cinnamomi</t>
    </r>
  </si>
  <si>
    <r>
      <rPr>
        <i/>
        <sz val="12"/>
        <rFont val="ＭＳ Ｐゴシック"/>
        <family val="3"/>
      </rPr>
      <t>Mansoniella cinnamomi</t>
    </r>
    <r>
      <rPr>
        <sz val="12"/>
        <rFont val="ＭＳ Ｐゴシック"/>
        <family val="3"/>
      </rPr>
      <t xml:space="preserve"> (Zheng &amp; Liu, 1992): an adventive plant bug recently introduced to Kinki area, Japan</t>
    </r>
  </si>
  <si>
    <r>
      <t xml:space="preserve">New record of </t>
    </r>
    <r>
      <rPr>
        <i/>
        <sz val="12"/>
        <rFont val="ＭＳ Ｐゴシック"/>
        <family val="3"/>
      </rPr>
      <t>Orthotylus</t>
    </r>
    <r>
      <rPr>
        <sz val="12"/>
        <rFont val="ＭＳ Ｐゴシック"/>
        <family val="3"/>
      </rPr>
      <t xml:space="preserve"> (</t>
    </r>
    <r>
      <rPr>
        <i/>
        <sz val="12"/>
        <rFont val="ＭＳ Ｐゴシック"/>
        <family val="3"/>
      </rPr>
      <t>Melanotrichus</t>
    </r>
    <r>
      <rPr>
        <sz val="12"/>
        <rFont val="ＭＳ Ｐゴシック"/>
        <family val="3"/>
      </rPr>
      <t xml:space="preserve">) </t>
    </r>
    <r>
      <rPr>
        <i/>
        <sz val="12"/>
        <rFont val="ＭＳ Ｐゴシック"/>
        <family val="3"/>
      </rPr>
      <t>choii</t>
    </r>
    <r>
      <rPr>
        <sz val="12"/>
        <rFont val="ＭＳ Ｐゴシック"/>
        <family val="3"/>
      </rPr>
      <t xml:space="preserve"> Josifov from Japan, with a taxonomic review of </t>
    </r>
    <r>
      <rPr>
        <i/>
        <sz val="12"/>
        <rFont val="ＭＳ Ｐゴシック"/>
        <family val="3"/>
      </rPr>
      <t>Melanotrichus</t>
    </r>
    <r>
      <rPr>
        <sz val="12"/>
        <rFont val="ＭＳ Ｐゴシック"/>
        <family val="3"/>
      </rPr>
      <t xml:space="preserve"> Reuter (Heteroptera, Miridae, Orthotylinae)</t>
    </r>
  </si>
  <si>
    <r>
      <t xml:space="preserve">First records of </t>
    </r>
    <r>
      <rPr>
        <i/>
        <sz val="12"/>
        <rFont val="ＭＳ Ｐゴシック"/>
        <family val="3"/>
      </rPr>
      <t>Plagiognathus amurensis</t>
    </r>
    <r>
      <rPr>
        <sz val="12"/>
        <rFont val="ＭＳ Ｐゴシック"/>
        <family val="3"/>
      </rPr>
      <t xml:space="preserve"> Reuter (Miridae, Phylinae) from Shikoku and Kyushu, Japan</t>
    </r>
  </si>
  <si>
    <r>
      <t xml:space="preserve">First record of the thread-legged assassin bug </t>
    </r>
    <r>
      <rPr>
        <i/>
        <sz val="12"/>
        <rFont val="ＭＳ Ｐゴシック"/>
        <family val="3"/>
      </rPr>
      <t>Gardena albiannulata</t>
    </r>
    <r>
      <rPr>
        <sz val="12"/>
        <rFont val="ＭＳ Ｐゴシック"/>
        <family val="3"/>
      </rPr>
      <t xml:space="preserve"> (Heteroptera, Reduviidae, Emesinae) from Okinawa-honto Island, the Ryukyu Islands, Japan</t>
    </r>
  </si>
  <si>
    <r>
      <t xml:space="preserve">Recent distribution of </t>
    </r>
    <r>
      <rPr>
        <i/>
        <sz val="12"/>
        <rFont val="ＭＳ Ｐゴシック"/>
        <family val="3"/>
      </rPr>
      <t>Erthesina fullo</t>
    </r>
    <r>
      <rPr>
        <sz val="12"/>
        <rFont val="ＭＳ Ｐゴシック"/>
        <family val="3"/>
      </rPr>
      <t xml:space="preserve"> (Thnberg, 1783) (Heteroptera, Pentatomidae) in San'in region, western Japan</t>
    </r>
  </si>
  <si>
    <r>
      <t xml:space="preserve">New record of an alien planthopper, </t>
    </r>
    <r>
      <rPr>
        <i/>
        <sz val="12"/>
        <rFont val="ＭＳ Ｐゴシック"/>
        <family val="3"/>
      </rPr>
      <t>Dentatissus damnosus</t>
    </r>
    <r>
      <rPr>
        <sz val="12"/>
        <rFont val="ＭＳ Ｐゴシック"/>
        <family val="3"/>
      </rPr>
      <t xml:space="preserve"> (Auchenorrhyncha, Issidae) from Japan</t>
    </r>
  </si>
  <si>
    <r>
      <t xml:space="preserve">A new locality record of </t>
    </r>
    <r>
      <rPr>
        <i/>
        <sz val="12"/>
        <rFont val="ＭＳ Ｐゴシック"/>
        <family val="3"/>
      </rPr>
      <t>Pisacha naga</t>
    </r>
    <r>
      <rPr>
        <sz val="12"/>
        <rFont val="ＭＳ Ｐゴシック"/>
        <family val="3"/>
      </rPr>
      <t xml:space="preserve"> (Auchenorrhyncha, Nogodinidae) from Kyushu, Japan</t>
    </r>
  </si>
  <si>
    <r>
      <t xml:space="preserve">Synonymy and female wing coloration of </t>
    </r>
    <r>
      <rPr>
        <i/>
        <sz val="12"/>
        <rFont val="ＭＳ Ｐゴシック"/>
        <family val="3"/>
      </rPr>
      <t>Oniella honesta</t>
    </r>
    <r>
      <rPr>
        <sz val="12"/>
        <rFont val="ＭＳ Ｐゴシック"/>
        <family val="3"/>
      </rPr>
      <t xml:space="preserve"> (MELICHAR, 1902) (Auchenorrhyncha, Cicadellidae, Evacanthinae)</t>
    </r>
  </si>
  <si>
    <r>
      <t xml:space="preserve">First record of water stick insect, </t>
    </r>
    <r>
      <rPr>
        <i/>
        <sz val="12"/>
        <rFont val="ＭＳ Ｐゴシック"/>
        <family val="3"/>
      </rPr>
      <t>Ranatra unicolor</t>
    </r>
    <r>
      <rPr>
        <sz val="12"/>
        <rFont val="ＭＳ Ｐゴシック"/>
        <family val="3"/>
      </rPr>
      <t>, from the Goto Islands, Nagasaki</t>
    </r>
  </si>
  <si>
    <r>
      <t>Second record of</t>
    </r>
    <r>
      <rPr>
        <i/>
        <sz val="12"/>
        <rFont val="ＭＳ Ｐゴシック"/>
        <family val="3"/>
      </rPr>
      <t xml:space="preserve"> Micronecta</t>
    </r>
    <r>
      <rPr>
        <sz val="12"/>
        <rFont val="ＭＳ Ｐゴシック"/>
        <family val="3"/>
      </rPr>
      <t xml:space="preserve"> (</t>
    </r>
    <r>
      <rPr>
        <i/>
        <sz val="12"/>
        <rFont val="ＭＳ Ｐゴシック"/>
        <family val="3"/>
      </rPr>
      <t>Micronecta</t>
    </r>
    <r>
      <rPr>
        <sz val="12"/>
        <rFont val="ＭＳ Ｐゴシック"/>
        <family val="3"/>
      </rPr>
      <t xml:space="preserve">) </t>
    </r>
    <r>
      <rPr>
        <i/>
        <sz val="12"/>
        <rFont val="ＭＳ Ｐゴシック"/>
        <family val="3"/>
      </rPr>
      <t xml:space="preserve">kiritshenkoi </t>
    </r>
    <r>
      <rPr>
        <sz val="12"/>
        <rFont val="ＭＳ Ｐゴシック"/>
        <family val="3"/>
      </rPr>
      <t>WRÓBLEWSKI, 1963 from Shikoku</t>
    </r>
  </si>
  <si>
    <r>
      <t>Inhabitation of the subgenus</t>
    </r>
    <r>
      <rPr>
        <i/>
        <sz val="12"/>
        <rFont val="ＭＳ Ｐゴシック"/>
        <family val="3"/>
      </rPr>
      <t xml:space="preserve"> Micronecta</t>
    </r>
    <r>
      <rPr>
        <sz val="12"/>
        <rFont val="ＭＳ Ｐゴシック"/>
        <family val="3"/>
      </rPr>
      <t xml:space="preserve"> in Ishikawa Prefecture, Honshu, Japan</t>
    </r>
  </si>
  <si>
    <r>
      <t xml:space="preserve">New record of </t>
    </r>
    <r>
      <rPr>
        <i/>
        <sz val="12"/>
        <rFont val="ＭＳ Ｐゴシック"/>
        <family val="3"/>
      </rPr>
      <t>Speovelia maritima</t>
    </r>
    <r>
      <rPr>
        <sz val="12"/>
        <rFont val="ＭＳ Ｐゴシック"/>
        <family val="3"/>
      </rPr>
      <t xml:space="preserve"> ESAKI, 1929 (Heteroptera, Mesoveliidae) from Ishigakijima Island of the Yaeyama group and Agunijima Island of the Okinawa group, Japan</t>
    </r>
  </si>
  <si>
    <r>
      <t xml:space="preserve">A new distribution record of </t>
    </r>
    <r>
      <rPr>
        <i/>
        <sz val="12"/>
        <rFont val="ＭＳ Ｐゴシック"/>
        <family val="3"/>
      </rPr>
      <t xml:space="preserve">Hebrus pilosellus </t>
    </r>
    <r>
      <rPr>
        <sz val="12"/>
        <rFont val="ＭＳ Ｐゴシック"/>
        <family val="3"/>
      </rPr>
      <t>KANYUKOVA (Heteroptera, Hebridae) from Fukushima Prefecture, northern Honshu, Japan</t>
    </r>
  </si>
  <si>
    <r>
      <t>日本および台湾の</t>
    </r>
    <r>
      <rPr>
        <i/>
        <sz val="12"/>
        <rFont val="ＭＳ Ｐゴシック"/>
        <family val="3"/>
      </rPr>
      <t>Pseudoloxops</t>
    </r>
    <r>
      <rPr>
        <sz val="12"/>
        <rFont val="ＭＳ Ｐゴシック"/>
        <family val="3"/>
      </rPr>
      <t>属：ヒイロカスミカメ類の分類と同定</t>
    </r>
  </si>
  <si>
    <r>
      <t xml:space="preserve">Taxonomy and identification of </t>
    </r>
    <r>
      <rPr>
        <i/>
        <sz val="12"/>
        <rFont val="ＭＳ Ｐゴシック"/>
        <family val="3"/>
      </rPr>
      <t>Pseudoloxops</t>
    </r>
    <r>
      <rPr>
        <sz val="12"/>
        <rFont val="ＭＳ Ｐゴシック"/>
        <family val="3"/>
      </rPr>
      <t xml:space="preserve"> species known from Japan and Taiwan</t>
    </r>
  </si>
  <si>
    <r>
      <t xml:space="preserve">Two species of </t>
    </r>
    <r>
      <rPr>
        <i/>
        <sz val="12"/>
        <rFont val="ＭＳ Ｐゴシック"/>
        <family val="3"/>
      </rPr>
      <t>Deraeocoris</t>
    </r>
    <r>
      <rPr>
        <sz val="12"/>
        <rFont val="ＭＳ Ｐゴシック"/>
        <family val="3"/>
      </rPr>
      <t xml:space="preserve"> KIRSCHBAUM new to Japan (Miridae)</t>
    </r>
  </si>
  <si>
    <r>
      <t>日本産スケバチビカスミカメ類(</t>
    </r>
    <r>
      <rPr>
        <i/>
        <sz val="12"/>
        <rFont val="ＭＳ Ｐゴシック"/>
        <family val="3"/>
      </rPr>
      <t>Moissonia</t>
    </r>
    <r>
      <rPr>
        <sz val="12"/>
        <rFont val="ＭＳ Ｐゴシック"/>
        <family val="3"/>
      </rPr>
      <t>属) の分類と同定</t>
    </r>
  </si>
  <si>
    <r>
      <t xml:space="preserve">Taxonomy and identification of Japanese species of </t>
    </r>
    <r>
      <rPr>
        <i/>
        <sz val="12"/>
        <rFont val="ＭＳ Ｐゴシック"/>
        <family val="3"/>
      </rPr>
      <t>Moissonia</t>
    </r>
    <r>
      <rPr>
        <sz val="12"/>
        <rFont val="ＭＳ Ｐゴシック"/>
        <family val="3"/>
      </rPr>
      <t xml:space="preserve"> REUTER (Miridae, Phylinae, Exaeretini)</t>
    </r>
  </si>
  <si>
    <r>
      <t xml:space="preserve">Record of </t>
    </r>
    <r>
      <rPr>
        <i/>
        <sz val="12"/>
        <rFont val="ＭＳ Ｐゴシック"/>
        <family val="3"/>
      </rPr>
      <t>Tinginotum befui</t>
    </r>
    <r>
      <rPr>
        <sz val="12"/>
        <rFont val="ＭＳ Ｐゴシック"/>
        <family val="3"/>
      </rPr>
      <t xml:space="preserve"> (Miridae) from Miyazaki City, southern Kyushu, Japan</t>
    </r>
  </si>
  <si>
    <r>
      <t xml:space="preserve">Field observation of the rhyparochromid seed bug </t>
    </r>
    <r>
      <rPr>
        <i/>
        <sz val="12"/>
        <rFont val="ＭＳ Ｐゴシック"/>
        <family val="3"/>
      </rPr>
      <t>Metochus abbreviatus</t>
    </r>
    <r>
      <rPr>
        <sz val="12"/>
        <rFont val="ＭＳ Ｐゴシック"/>
        <family val="3"/>
      </rPr>
      <t xml:space="preserve"> SCOTT sucking undigested seeds involved in feces of raccoon dogs</t>
    </r>
  </si>
  <si>
    <r>
      <t xml:space="preserve">New Record of </t>
    </r>
    <r>
      <rPr>
        <i/>
        <sz val="12"/>
        <rFont val="ＭＳ Ｐゴシック"/>
        <family val="3"/>
      </rPr>
      <t xml:space="preserve">Erthesina fullo </t>
    </r>
    <r>
      <rPr>
        <sz val="12"/>
        <rFont val="ＭＳ Ｐゴシック"/>
        <family val="3"/>
      </rPr>
      <t>(THUNBERG, 1783) from Gifu Prefecture, Japan</t>
    </r>
  </si>
  <si>
    <r>
      <t xml:space="preserve">Water surface vibration signals selectively utilized by a giant Japanese water strider, </t>
    </r>
    <r>
      <rPr>
        <i/>
        <sz val="12"/>
        <rFont val="ＭＳ Ｐゴシック"/>
        <family val="3"/>
      </rPr>
      <t>Aquarius elongatus</t>
    </r>
    <r>
      <rPr>
        <sz val="12"/>
        <rFont val="ＭＳ Ｐゴシック"/>
        <family val="3"/>
      </rPr>
      <t xml:space="preserve"> (UHLER) (Gerridae), to locate prey and mate</t>
    </r>
  </si>
  <si>
    <r>
      <t xml:space="preserve">A new record of </t>
    </r>
    <r>
      <rPr>
        <i/>
        <sz val="12"/>
        <rFont val="ＭＳ Ｐゴシック"/>
        <family val="3"/>
      </rPr>
      <t>Celtisaspis usubai</t>
    </r>
    <r>
      <rPr>
        <sz val="12"/>
        <rFont val="ＭＳ Ｐゴシック"/>
        <family val="3"/>
      </rPr>
      <t xml:space="preserve"> (MIYATAKE, 1980) from Ishikawa Prefecture, Japan</t>
    </r>
  </si>
  <si>
    <r>
      <t xml:space="preserve">Occurrence of </t>
    </r>
    <r>
      <rPr>
        <i/>
        <sz val="12"/>
        <rFont val="ＭＳ Ｐゴシック"/>
        <family val="3"/>
      </rPr>
      <t xml:space="preserve">Sigara </t>
    </r>
    <r>
      <rPr>
        <sz val="12"/>
        <rFont val="ＭＳ Ｐゴシック"/>
        <family val="3"/>
      </rPr>
      <t>(</t>
    </r>
    <r>
      <rPr>
        <i/>
        <sz val="12"/>
        <rFont val="ＭＳ Ｐゴシック"/>
        <family val="3"/>
      </rPr>
      <t>Sigara</t>
    </r>
    <r>
      <rPr>
        <sz val="12"/>
        <rFont val="ＭＳ Ｐゴシック"/>
        <family val="3"/>
      </rPr>
      <t>)</t>
    </r>
    <r>
      <rPr>
        <i/>
        <sz val="12"/>
        <rFont val="ＭＳ Ｐゴシック"/>
        <family val="3"/>
      </rPr>
      <t xml:space="preserve"> assimilis</t>
    </r>
    <r>
      <rPr>
        <sz val="12"/>
        <rFont val="ＭＳ Ｐゴシック"/>
        <family val="3"/>
      </rPr>
      <t xml:space="preserve"> (FIEBER, 1848) (Heteroptera, Corixidae) in sea water</t>
    </r>
  </si>
  <si>
    <r>
      <t xml:space="preserve">A new distribution record of </t>
    </r>
    <r>
      <rPr>
        <i/>
        <sz val="12"/>
        <rFont val="ＭＳ Ｐゴシック"/>
        <family val="3"/>
      </rPr>
      <t>Sigara</t>
    </r>
    <r>
      <rPr>
        <sz val="12"/>
        <rFont val="ＭＳ Ｐゴシック"/>
        <family val="3"/>
      </rPr>
      <t xml:space="preserve"> (</t>
    </r>
    <r>
      <rPr>
        <i/>
        <sz val="12"/>
        <rFont val="ＭＳ Ｐゴシック"/>
        <family val="3"/>
      </rPr>
      <t>Tropocorixa</t>
    </r>
    <r>
      <rPr>
        <sz val="12"/>
        <rFont val="ＭＳ Ｐゴシック"/>
        <family val="3"/>
      </rPr>
      <t xml:space="preserve">) </t>
    </r>
    <r>
      <rPr>
        <i/>
        <sz val="12"/>
        <rFont val="ＭＳ Ｐゴシック"/>
        <family val="3"/>
      </rPr>
      <t>bellula</t>
    </r>
    <r>
      <rPr>
        <sz val="12"/>
        <rFont val="ＭＳ Ｐゴシック"/>
        <family val="3"/>
      </rPr>
      <t xml:space="preserve"> (HORVÁTH, 1879) (Heteroptera, Corixidae) from Fukushima Prefecture,Japan</t>
    </r>
  </si>
  <si>
    <r>
      <t xml:space="preserve">A new distribution record of </t>
    </r>
    <r>
      <rPr>
        <i/>
        <sz val="12"/>
        <rFont val="ＭＳ Ｐゴシック"/>
        <family val="3"/>
      </rPr>
      <t>Halobates japonicus</t>
    </r>
    <r>
      <rPr>
        <sz val="12"/>
        <rFont val="ＭＳ Ｐゴシック"/>
        <family val="3"/>
      </rPr>
      <t xml:space="preserve"> ESAKI (Heteroptera, Gerridae) from Tokunoshima Island, Kagoshima Prefecture, Japan]</t>
    </r>
  </si>
  <si>
    <r>
      <t>New records of</t>
    </r>
    <r>
      <rPr>
        <i/>
        <sz val="12"/>
        <rFont val="ＭＳ Ｐゴシック"/>
        <family val="3"/>
      </rPr>
      <t xml:space="preserve"> Limnogonus nitidus </t>
    </r>
    <r>
      <rPr>
        <sz val="12"/>
        <rFont val="ＭＳ Ｐゴシック"/>
        <family val="3"/>
      </rPr>
      <t>(MAYR, 1865) from Amami-Ôshima Island and Iriomote Island, the Ryukyu Islands, Japan</t>
    </r>
  </si>
  <si>
    <r>
      <t xml:space="preserve">New record of </t>
    </r>
    <r>
      <rPr>
        <i/>
        <sz val="12"/>
        <rFont val="ＭＳ Ｐゴシック"/>
        <family val="3"/>
      </rPr>
      <t>Saldoida armata</t>
    </r>
    <r>
      <rPr>
        <sz val="12"/>
        <rFont val="ＭＳ Ｐゴシック"/>
        <family val="3"/>
      </rPr>
      <t xml:space="preserve"> HORVÁTH, 1911 (Heteroptera, Saldidae) from Ishikawa Prefecture, Honshu, Japan</t>
    </r>
  </si>
  <si>
    <r>
      <t xml:space="preserve">Biological notes and collection records for </t>
    </r>
    <r>
      <rPr>
        <i/>
        <sz val="12"/>
        <rFont val="ＭＳ Ｐゴシック"/>
        <family val="3"/>
      </rPr>
      <t xml:space="preserve">Fulvius nozawai </t>
    </r>
    <r>
      <rPr>
        <sz val="12"/>
        <rFont val="ＭＳ Ｐゴシック"/>
        <family val="3"/>
      </rPr>
      <t>YASUNAGA &amp; WOLSKI in Saitama Prefecture, Japan (Miridae, Cylapinae)</t>
    </r>
  </si>
  <si>
    <r>
      <t xml:space="preserve">Record of </t>
    </r>
    <r>
      <rPr>
        <i/>
        <sz val="12"/>
        <rFont val="ＭＳ Ｐゴシック"/>
        <family val="3"/>
      </rPr>
      <t>Pachylygus luteonotatus</t>
    </r>
    <r>
      <rPr>
        <sz val="12"/>
        <rFont val="ＭＳ Ｐゴシック"/>
        <family val="3"/>
      </rPr>
      <t xml:space="preserve"> from Kobayashi City, Miyazaki Pref., southern Kyushu, Japan</t>
    </r>
  </si>
  <si>
    <t>Yasunaga T; Chérot F</t>
  </si>
  <si>
    <r>
      <t xml:space="preserve">First record of </t>
    </r>
    <r>
      <rPr>
        <i/>
        <sz val="12"/>
        <rFont val="ＭＳ Ｐゴシック"/>
        <family val="3"/>
      </rPr>
      <t>Miridius</t>
    </r>
    <r>
      <rPr>
        <sz val="12"/>
        <rFont val="ＭＳ Ｐゴシック"/>
        <family val="3"/>
      </rPr>
      <t xml:space="preserve"> FIEBER (Miridae) from eastern Asia, with a new combination</t>
    </r>
  </si>
  <si>
    <r>
      <rPr>
        <i/>
        <sz val="12"/>
        <rFont val="ＭＳ Ｐゴシック"/>
        <family val="3"/>
      </rPr>
      <t>Miridius</t>
    </r>
    <r>
      <rPr>
        <sz val="12"/>
        <rFont val="ＭＳ Ｐゴシック"/>
        <family val="3"/>
      </rPr>
      <t>属(カスミカメムシ科) の東アジアにおける新記録</t>
    </r>
  </si>
  <si>
    <r>
      <t xml:space="preserve">New record of </t>
    </r>
    <r>
      <rPr>
        <i/>
        <sz val="12"/>
        <rFont val="ＭＳ Ｐゴシック"/>
        <family val="3"/>
      </rPr>
      <t xml:space="preserve">Alloeorhynchus vinulus </t>
    </r>
    <r>
      <rPr>
        <sz val="12"/>
        <rFont val="ＭＳ Ｐゴシック"/>
        <family val="3"/>
      </rPr>
      <t>STÅL, 1864 (Heteroptera, Nabidae) from Okinawajima Island of the Okinawa group and Taramajima Island of the Miyako group, the Ryukyus, Japan</t>
    </r>
  </si>
  <si>
    <r>
      <t xml:space="preserve">First records of two heteropterans, </t>
    </r>
    <r>
      <rPr>
        <i/>
        <sz val="12"/>
        <rFont val="ＭＳ Ｐゴシック"/>
        <family val="3"/>
      </rPr>
      <t>Gralliclava horrens</t>
    </r>
    <r>
      <rPr>
        <sz val="12"/>
        <rFont val="ＭＳ Ｐゴシック"/>
        <family val="3"/>
      </rPr>
      <t xml:space="preserve"> and </t>
    </r>
    <r>
      <rPr>
        <i/>
        <sz val="12"/>
        <rFont val="ＭＳ Ｐゴシック"/>
        <family val="3"/>
      </rPr>
      <t>Lactistes falcolipes</t>
    </r>
    <r>
      <rPr>
        <sz val="12"/>
        <rFont val="ＭＳ Ｐゴシック"/>
        <family val="3"/>
      </rPr>
      <t>, from Ishigaki-jima, the Ryukyu Islands, Japan</t>
    </r>
  </si>
  <si>
    <r>
      <t xml:space="preserve">A new distributional record of </t>
    </r>
    <r>
      <rPr>
        <i/>
        <sz val="12"/>
        <rFont val="ＭＳ Ｐゴシック"/>
        <family val="3"/>
      </rPr>
      <t>Eocanthecona furcellata</t>
    </r>
    <r>
      <rPr>
        <sz val="12"/>
        <rFont val="ＭＳ Ｐゴシック"/>
        <family val="3"/>
      </rPr>
      <t xml:space="preserve"> from Kyushu, Japan</t>
    </r>
  </si>
  <si>
    <r>
      <t xml:space="preserve">First record of </t>
    </r>
    <r>
      <rPr>
        <i/>
        <sz val="12"/>
        <rFont val="ＭＳ Ｐゴシック"/>
        <family val="3"/>
      </rPr>
      <t>Celtisaspis japonica</t>
    </r>
    <r>
      <rPr>
        <sz val="12"/>
        <rFont val="ＭＳ Ｐゴシック"/>
        <family val="3"/>
      </rPr>
      <t xml:space="preserve"> (Sternorrhyncha, Aphalaridae) from Gunma Prefecture, Honshu, Japan</t>
    </r>
  </si>
  <si>
    <r>
      <t xml:space="preserve">Record of a new host plant of </t>
    </r>
    <r>
      <rPr>
        <i/>
        <sz val="12"/>
        <rFont val="ＭＳ Ｐゴシック"/>
        <family val="3"/>
      </rPr>
      <t>Cacopsylla elaeagnicola</t>
    </r>
    <r>
      <rPr>
        <sz val="12"/>
        <rFont val="ＭＳ Ｐゴシック"/>
        <family val="3"/>
      </rPr>
      <t xml:space="preserve"> (MIYATAKE, 1963)</t>
    </r>
  </si>
  <si>
    <r>
      <t xml:space="preserve">Behavioral and body temperature changes in light-attracted giant water bug, </t>
    </r>
    <r>
      <rPr>
        <i/>
        <sz val="12"/>
        <rFont val="ＭＳ Ｐゴシック"/>
        <family val="3"/>
      </rPr>
      <t>Kirkaldyia deyrolli</t>
    </r>
  </si>
  <si>
    <r>
      <t xml:space="preserve">日本産 </t>
    </r>
    <r>
      <rPr>
        <i/>
        <sz val="12"/>
        <rFont val="ＭＳ Ｐゴシック"/>
        <family val="3"/>
      </rPr>
      <t>Tiliaphis</t>
    </r>
    <r>
      <rPr>
        <sz val="12"/>
        <rFont val="ＭＳ Ｐゴシック"/>
        <family val="3"/>
      </rPr>
      <t>属アブラムシとシンジハネマダラアブラムシの有性世代</t>
    </r>
  </si>
  <si>
    <r>
      <t xml:space="preserve">Note on the aphid genus </t>
    </r>
    <r>
      <rPr>
        <i/>
        <sz val="12"/>
        <rFont val="ＭＳ Ｐゴシック"/>
        <family val="3"/>
      </rPr>
      <t>Tiliaphis</t>
    </r>
    <r>
      <rPr>
        <sz val="12"/>
        <rFont val="ＭＳ Ｐゴシック"/>
        <family val="3"/>
      </rPr>
      <t xml:space="preserve"> TAKAHASHI in Japan, with description of the sexual morphs of </t>
    </r>
    <r>
      <rPr>
        <i/>
        <sz val="12"/>
        <rFont val="ＭＳ Ｐゴシック"/>
        <family val="3"/>
      </rPr>
      <t>Tiliaphis shinjii</t>
    </r>
    <r>
      <rPr>
        <sz val="12"/>
        <rFont val="ＭＳ Ｐゴシック"/>
        <family val="3"/>
      </rPr>
      <t xml:space="preserve"> HIGUCHI (Aphididae)</t>
    </r>
  </si>
  <si>
    <r>
      <t xml:space="preserve">Novel ecological and morphological findings for a Japanese eccritotarsine plant bug, </t>
    </r>
    <r>
      <rPr>
        <i/>
        <sz val="12"/>
        <rFont val="ＭＳ Ｐゴシック"/>
        <family val="3"/>
      </rPr>
      <t>Ernestinus kasumi</t>
    </r>
    <r>
      <rPr>
        <sz val="12"/>
        <rFont val="ＭＳ Ｐゴシック"/>
        <family val="3"/>
      </rPr>
      <t xml:space="preserve"> (Heteroptera: Miridae: Bryocorinae)</t>
    </r>
  </si>
  <si>
    <r>
      <t>Taxonomy and scientific names recently revised for ‘superficially similar’ mirine plant bugs traditionally grouped into the ‘</t>
    </r>
    <r>
      <rPr>
        <i/>
        <sz val="12"/>
        <rFont val="ＭＳ Ｐゴシック"/>
        <family val="3"/>
      </rPr>
      <t>Lygus</t>
    </r>
    <r>
      <rPr>
        <sz val="12"/>
        <rFont val="ＭＳ Ｐゴシック"/>
        <family val="3"/>
      </rPr>
      <t>-complex’ in Japan (Miridae)</t>
    </r>
  </si>
  <si>
    <r>
      <t xml:space="preserve">New record of </t>
    </r>
    <r>
      <rPr>
        <i/>
        <sz val="12"/>
        <rFont val="ＭＳ Ｐゴシック"/>
        <family val="3"/>
      </rPr>
      <t>Nezara viridula</t>
    </r>
    <r>
      <rPr>
        <sz val="12"/>
        <rFont val="ＭＳ Ｐゴシック"/>
        <family val="3"/>
      </rPr>
      <t xml:space="preserve"> (LINNAEUS, 1758) from Saitama prefecture, Japan</t>
    </r>
  </si>
  <si>
    <r>
      <t xml:space="preserve">Heteropteran bugs found to inhabit </t>
    </r>
    <r>
      <rPr>
        <i/>
        <sz val="12"/>
        <rFont val="ＭＳ Ｐゴシック"/>
        <family val="3"/>
      </rPr>
      <t>Zelkova</t>
    </r>
    <r>
      <rPr>
        <sz val="12"/>
        <rFont val="ＭＳ Ｐゴシック"/>
        <family val="3"/>
      </rPr>
      <t xml:space="preserve"> tree planted for landscaping at urbanized zones of Nagasaki City, Japan, close to ‘Hypocenter’</t>
    </r>
  </si>
  <si>
    <r>
      <t xml:space="preserve">New distributional record of </t>
    </r>
    <r>
      <rPr>
        <i/>
        <sz val="12"/>
        <rFont val="ＭＳ Ｐゴシック"/>
        <family val="3"/>
      </rPr>
      <t>Coranus spiniscutis</t>
    </r>
    <r>
      <rPr>
        <sz val="12"/>
        <rFont val="ＭＳ Ｐゴシック"/>
        <family val="3"/>
      </rPr>
      <t xml:space="preserve"> REUTER from Noho-jima Island, near Iheya-jima Island of the Okinawa group, the Ryukyus</t>
    </r>
  </si>
  <si>
    <r>
      <t xml:space="preserve">関東地方で2018年に発見された北米原産のナガカメムシ </t>
    </r>
    <r>
      <rPr>
        <i/>
        <sz val="12"/>
        <rFont val="ＭＳ Ｐゴシック"/>
        <family val="3"/>
      </rPr>
      <t>Neortholomus scolopax</t>
    </r>
  </si>
  <si>
    <r>
      <t xml:space="preserve">Discovery of a North American lygaeid bug, </t>
    </r>
    <r>
      <rPr>
        <i/>
        <sz val="12"/>
        <rFont val="ＭＳ Ｐゴシック"/>
        <family val="3"/>
      </rPr>
      <t>Neortholomus scolopax</t>
    </r>
    <r>
      <rPr>
        <sz val="12"/>
        <rFont val="ＭＳ Ｐゴシック"/>
        <family val="3"/>
      </rPr>
      <t>, from Kanto district, Japan</t>
    </r>
  </si>
  <si>
    <r>
      <t xml:space="preserve">New record of </t>
    </r>
    <r>
      <rPr>
        <i/>
        <sz val="12"/>
        <rFont val="ＭＳ Ｐゴシック"/>
        <family val="3"/>
      </rPr>
      <t>Paraplea liturata</t>
    </r>
    <r>
      <rPr>
        <sz val="12"/>
        <rFont val="ＭＳ Ｐゴシック"/>
        <family val="3"/>
      </rPr>
      <t xml:space="preserve"> (Heteroptera: Pleidae) from Ikema-jima Island, Miyako Islands, Ryukyu, Japan</t>
    </r>
  </si>
  <si>
    <r>
      <t xml:space="preserve">Distribution records of the rare bug species, </t>
    </r>
    <r>
      <rPr>
        <i/>
        <sz val="12"/>
        <rFont val="ＭＳ Ｐゴシック"/>
        <family val="3"/>
      </rPr>
      <t>Gardena melinarthrum</t>
    </r>
    <r>
      <rPr>
        <sz val="12"/>
        <rFont val="ＭＳ Ｐゴシック"/>
        <family val="3"/>
      </rPr>
      <t xml:space="preserve"> (Reduviidae) and </t>
    </r>
    <r>
      <rPr>
        <i/>
        <sz val="12"/>
        <rFont val="ＭＳ Ｐゴシック"/>
        <family val="3"/>
      </rPr>
      <t>Garsauria laosana</t>
    </r>
    <r>
      <rPr>
        <sz val="12"/>
        <rFont val="ＭＳ Ｐゴシック"/>
        <family val="3"/>
      </rPr>
      <t xml:space="preserve"> (Cydnidae) in Miyazaki Prefecture, Kyushu, Japan</t>
    </r>
  </si>
  <si>
    <r>
      <t xml:space="preserve">New and the easternmost distributional record of </t>
    </r>
    <r>
      <rPr>
        <i/>
        <sz val="12"/>
        <rFont val="ＭＳ Ｐゴシック"/>
        <family val="3"/>
      </rPr>
      <t>Xiphovelia japonica</t>
    </r>
    <r>
      <rPr>
        <sz val="12"/>
        <rFont val="ＭＳ Ｐゴシック"/>
        <family val="3"/>
      </rPr>
      <t xml:space="preserve"> ESAKI &amp; MIYAMOTO, 1959 (Heteroptera: Veliidae) from Saitama Prefecture, Honshu, Japan</t>
    </r>
  </si>
  <si>
    <r>
      <t xml:space="preserve">New record of </t>
    </r>
    <r>
      <rPr>
        <i/>
        <sz val="12"/>
        <rFont val="ＭＳ Ｐゴシック"/>
        <family val="3"/>
      </rPr>
      <t>Microvelia kyushuensis</t>
    </r>
    <r>
      <rPr>
        <sz val="12"/>
        <rFont val="ＭＳ Ｐゴシック"/>
        <family val="3"/>
      </rPr>
      <t xml:space="preserve"> ESAKI &amp; MIYAMOTO, 1955 (Heteroptera, Veliidae) from Ibaraki Prefecture, Honshu, Japan</t>
    </r>
  </si>
  <si>
    <r>
      <t xml:space="preserve">Record of water strider, </t>
    </r>
    <r>
      <rPr>
        <i/>
        <sz val="12"/>
        <rFont val="ＭＳ Ｐゴシック"/>
        <family val="3"/>
      </rPr>
      <t>Rhagadotarsus kraepelini</t>
    </r>
    <r>
      <rPr>
        <sz val="12"/>
        <rFont val="ＭＳ Ｐゴシック"/>
        <family val="3"/>
      </rPr>
      <t>, in Fukue Island (Goto City) of Nagasaki Prefecture, Japan</t>
    </r>
  </si>
  <si>
    <r>
      <t xml:space="preserve">A new locality record of </t>
    </r>
    <r>
      <rPr>
        <i/>
        <sz val="12"/>
        <rFont val="ＭＳ Ｐゴシック"/>
        <family val="3"/>
      </rPr>
      <t>Aphilaenus nigripectus</t>
    </r>
    <r>
      <rPr>
        <sz val="12"/>
        <rFont val="ＭＳ Ｐゴシック"/>
        <family val="3"/>
      </rPr>
      <t xml:space="preserve"> (Auchenorrhyncha, Aphrophoridae) from Kyusyu, Japan</t>
    </r>
  </si>
  <si>
    <r>
      <t xml:space="preserve">A new record of </t>
    </r>
    <r>
      <rPr>
        <i/>
        <sz val="12"/>
        <rFont val="ＭＳ Ｐゴシック"/>
        <family val="3"/>
      </rPr>
      <t>Loricula miyamotoi</t>
    </r>
    <r>
      <rPr>
        <sz val="12"/>
        <rFont val="ＭＳ Ｐゴシック"/>
        <family val="3"/>
      </rPr>
      <t xml:space="preserve"> YASUNAGA &amp; YAMADA, 2017 (Heteroptera, Microphysidae) from Yamanashi Prefecture, Honshu, Japan, with a brief note on its habitat</t>
    </r>
  </si>
  <si>
    <r>
      <t xml:space="preserve">Overwintering and egg diapause of the semi-aquatic bug </t>
    </r>
    <r>
      <rPr>
        <i/>
        <sz val="12"/>
        <rFont val="ＭＳ Ｐゴシック"/>
        <family val="3"/>
      </rPr>
      <t>Xiphovelia japonica</t>
    </r>
    <r>
      <rPr>
        <sz val="12"/>
        <rFont val="ＭＳ Ｐゴシック"/>
        <family val="3"/>
      </rPr>
      <t xml:space="preserve"> (Hemiptea: Veliidae) in western Japan</t>
    </r>
  </si>
  <si>
    <r>
      <t xml:space="preserve">First discovery of brachypterous form in </t>
    </r>
    <r>
      <rPr>
        <i/>
        <sz val="12"/>
        <rFont val="ＭＳ Ｐゴシック"/>
        <family val="3"/>
      </rPr>
      <t>Oncocephalus femoratus</t>
    </r>
    <r>
      <rPr>
        <sz val="12"/>
        <rFont val="ＭＳ Ｐゴシック"/>
        <family val="3"/>
      </rPr>
      <t xml:space="preserve"> REUTER, 1882 (Hemiptera, Cimicomorpha, Reduviidae)</t>
    </r>
  </si>
  <si>
    <r>
      <t xml:space="preserve">Collection records of </t>
    </r>
    <r>
      <rPr>
        <i/>
        <sz val="12"/>
        <rFont val="ＭＳ Ｐゴシック"/>
        <family val="3"/>
      </rPr>
      <t>Stenodema</t>
    </r>
    <r>
      <rPr>
        <sz val="12"/>
        <rFont val="ＭＳ Ｐゴシック"/>
        <family val="3"/>
      </rPr>
      <t xml:space="preserve"> (</t>
    </r>
    <r>
      <rPr>
        <i/>
        <sz val="12"/>
        <rFont val="ＭＳ Ｐゴシック"/>
        <family val="3"/>
      </rPr>
      <t>Stenodema</t>
    </r>
    <r>
      <rPr>
        <sz val="12"/>
        <rFont val="ＭＳ Ｐゴシック"/>
        <family val="3"/>
      </rPr>
      <t xml:space="preserve">) </t>
    </r>
    <r>
      <rPr>
        <i/>
        <sz val="12"/>
        <rFont val="ＭＳ Ｐゴシック"/>
        <family val="3"/>
      </rPr>
      <t>longula</t>
    </r>
    <r>
      <rPr>
        <sz val="12"/>
        <rFont val="ＭＳ Ｐゴシック"/>
        <family val="3"/>
      </rPr>
      <t xml:space="preserve"> from Saitama Prefecture, Japan (Miridae, Mirinae)</t>
    </r>
  </si>
  <si>
    <r>
      <t xml:space="preserve">Distribution records of </t>
    </r>
    <r>
      <rPr>
        <i/>
        <sz val="12"/>
        <rFont val="ＭＳ Ｐゴシック"/>
        <family val="3"/>
      </rPr>
      <t>Aphis hypochoeridis</t>
    </r>
    <r>
      <rPr>
        <sz val="12"/>
        <rFont val="ＭＳ Ｐゴシック"/>
        <family val="3"/>
      </rPr>
      <t xml:space="preserve"> (BÖRNER) in Japan (Aphididae)</t>
    </r>
  </si>
  <si>
    <r>
      <t xml:space="preserve">Apterous alienicola on the secondary host of </t>
    </r>
    <r>
      <rPr>
        <i/>
        <sz val="12"/>
        <rFont val="ＭＳ Ｐゴシック"/>
        <family val="3"/>
      </rPr>
      <t>Myzus japonensis</t>
    </r>
    <r>
      <rPr>
        <sz val="12"/>
        <rFont val="ＭＳ Ｐゴシック"/>
        <family val="3"/>
      </rPr>
      <t xml:space="preserve"> MIYAZAKI and </t>
    </r>
    <r>
      <rPr>
        <i/>
        <sz val="12"/>
        <rFont val="ＭＳ Ｐゴシック"/>
        <family val="3"/>
      </rPr>
      <t>Myzus mushaensis</t>
    </r>
    <r>
      <rPr>
        <sz val="12"/>
        <rFont val="ＭＳ Ｐゴシック"/>
        <family val="3"/>
      </rPr>
      <t xml:space="preserve"> TAKAHASHI (Aphididae)</t>
    </r>
  </si>
  <si>
    <r>
      <t>ヒメナスコナカイガラムシ</t>
    </r>
    <r>
      <rPr>
        <i/>
        <sz val="12"/>
        <rFont val="ＭＳ Ｐゴシック"/>
        <family val="3"/>
      </rPr>
      <t>Phenacoccus parvus</t>
    </r>
    <r>
      <rPr>
        <sz val="12"/>
        <rFont val="ＭＳ Ｐゴシック"/>
        <family val="3"/>
      </rPr>
      <t xml:space="preserve"> MORRISON, 1924の国内2例目の分布記録</t>
    </r>
  </si>
  <si>
    <r>
      <t xml:space="preserve">The second distribution record of </t>
    </r>
    <r>
      <rPr>
        <i/>
        <sz val="12"/>
        <rFont val="ＭＳ Ｐゴシック"/>
        <family val="3"/>
      </rPr>
      <t>Phenacoccus parvus</t>
    </r>
    <r>
      <rPr>
        <sz val="12"/>
        <rFont val="ＭＳ Ｐゴシック"/>
        <family val="3"/>
      </rPr>
      <t xml:space="preserve"> MORRISON, 1924 (Hemiptera: Coccomorpha: Pseudococcidae) from Japan</t>
    </r>
  </si>
  <si>
    <r>
      <t xml:space="preserve">A new record of </t>
    </r>
    <r>
      <rPr>
        <i/>
        <sz val="12"/>
        <rFont val="ＭＳ Ｐゴシック"/>
        <family val="3"/>
      </rPr>
      <t>Spilostethus hospes</t>
    </r>
    <r>
      <rPr>
        <sz val="12"/>
        <rFont val="ＭＳ Ｐゴシック"/>
        <family val="3"/>
      </rPr>
      <t xml:space="preserve"> (FABRICIUS, 1794) (Heteroptera, Lygaeidae) from Honshu (Owase City, Mie Prefecture), Japan</t>
    </r>
  </si>
  <si>
    <r>
      <t xml:space="preserve">Notes on habitat, 5th instar nymph, teratological form and emergence of </t>
    </r>
    <r>
      <rPr>
        <i/>
        <sz val="12"/>
        <rFont val="ＭＳ Ｐゴシック"/>
        <family val="3"/>
      </rPr>
      <t>Tingis</t>
    </r>
    <r>
      <rPr>
        <sz val="12"/>
        <rFont val="ＭＳ Ｐゴシック"/>
        <family val="3"/>
      </rPr>
      <t xml:space="preserve"> (</t>
    </r>
    <r>
      <rPr>
        <i/>
        <sz val="12"/>
        <rFont val="ＭＳ Ｐゴシック"/>
        <family val="3"/>
      </rPr>
      <t>Tingis</t>
    </r>
    <r>
      <rPr>
        <sz val="12"/>
        <rFont val="ＭＳ Ｐゴシック"/>
        <family val="3"/>
      </rPr>
      <t xml:space="preserve">) </t>
    </r>
    <r>
      <rPr>
        <i/>
        <sz val="12"/>
        <rFont val="ＭＳ Ｐゴシック"/>
        <family val="3"/>
      </rPr>
      <t>lasiocera</t>
    </r>
    <r>
      <rPr>
        <sz val="12"/>
        <rFont val="ＭＳ Ｐゴシック"/>
        <family val="3"/>
      </rPr>
      <t xml:space="preserve"> MATSUMURA, 1907 (Heteroptera: Tingidae)</t>
    </r>
  </si>
  <si>
    <r>
      <t xml:space="preserve">Discovery of </t>
    </r>
    <r>
      <rPr>
        <i/>
        <sz val="12"/>
        <rFont val="ＭＳ Ｐゴシック"/>
        <family val="3"/>
      </rPr>
      <t>Myiomma kukai</t>
    </r>
    <r>
      <rPr>
        <sz val="12"/>
        <rFont val="ＭＳ Ｐゴシック"/>
        <family val="3"/>
      </rPr>
      <t xml:space="preserve"> (Miridae, Isometopinae, Myiommini) from Himeji, Japan and morphology of its male adult and late instar immature forms</t>
    </r>
  </si>
  <si>
    <r>
      <t xml:space="preserve">Distributional records of the three heteropterans, </t>
    </r>
    <r>
      <rPr>
        <i/>
        <sz val="12"/>
        <rFont val="ＭＳ Ｐゴシック"/>
        <family val="3"/>
      </rPr>
      <t>Loricula miyamotoi</t>
    </r>
    <r>
      <rPr>
        <sz val="12"/>
        <rFont val="ＭＳ Ｐゴシック"/>
        <family val="3"/>
      </rPr>
      <t xml:space="preserve"> (Microphysidae), </t>
    </r>
    <r>
      <rPr>
        <i/>
        <sz val="12"/>
        <rFont val="ＭＳ Ｐゴシック"/>
        <family val="3"/>
      </rPr>
      <t>Plinthisus japonicus</t>
    </r>
    <r>
      <rPr>
        <sz val="12"/>
        <rFont val="ＭＳ Ｐゴシック"/>
        <family val="3"/>
      </rPr>
      <t xml:space="preserve"> (Rhyparochromidae) and </t>
    </r>
    <r>
      <rPr>
        <i/>
        <sz val="12"/>
        <rFont val="ＭＳ Ｐゴシック"/>
        <family val="3"/>
      </rPr>
      <t>Acalypta miyamotoi</t>
    </r>
    <r>
      <rPr>
        <sz val="12"/>
        <rFont val="ＭＳ Ｐゴシック"/>
        <family val="3"/>
      </rPr>
      <t xml:space="preserve"> (Tingidae), in Miyazaki Prefecture, Kyushu, Japan</t>
    </r>
  </si>
  <si>
    <r>
      <t xml:space="preserve">A new record of </t>
    </r>
    <r>
      <rPr>
        <i/>
        <sz val="12"/>
        <rFont val="ＭＳ Ｐゴシック"/>
        <family val="3"/>
      </rPr>
      <t>Coranus spiniscutis</t>
    </r>
    <r>
      <rPr>
        <sz val="12"/>
        <rFont val="ＭＳ Ｐゴシック"/>
        <family val="3"/>
      </rPr>
      <t xml:space="preserve"> REUTER, 1881 (Heteroptera: Reduviidae) from Okinoerabu-jima Is., Kagoshima Prefecture, Japan</t>
    </r>
  </si>
  <si>
    <r>
      <t xml:space="preserve">A new record of </t>
    </r>
    <r>
      <rPr>
        <i/>
        <sz val="12"/>
        <rFont val="ＭＳ Ｐゴシック"/>
        <family val="3"/>
      </rPr>
      <t>Sigara matsumurai</t>
    </r>
    <r>
      <rPr>
        <sz val="12"/>
        <rFont val="ＭＳ Ｐゴシック"/>
        <family val="3"/>
      </rPr>
      <t xml:space="preserve"> JACZEWSKI, 1968 (Hemiptera, Corixidae) from Ibaraki Prefecture, Honshu, Japan</t>
    </r>
  </si>
  <si>
    <r>
      <t>埼玉県で採集されたヒイロカスミカメ属</t>
    </r>
    <r>
      <rPr>
        <i/>
        <sz val="12"/>
        <rFont val="ＭＳ Ｐゴシック"/>
        <family val="3"/>
      </rPr>
      <t>Pseudoloxops</t>
    </r>
    <r>
      <rPr>
        <sz val="12"/>
        <rFont val="ＭＳ Ｐゴシック"/>
        <family val="3"/>
      </rPr>
      <t>2種の記録</t>
    </r>
  </si>
  <si>
    <r>
      <t xml:space="preserve">New distributional records of two species of the genus </t>
    </r>
    <r>
      <rPr>
        <i/>
        <sz val="12"/>
        <rFont val="ＭＳ Ｐゴシック"/>
        <family val="3"/>
      </rPr>
      <t>Pseudoloxops</t>
    </r>
    <r>
      <rPr>
        <sz val="12"/>
        <rFont val="ＭＳ Ｐゴシック"/>
        <family val="3"/>
      </rPr>
      <t xml:space="preserve"> KIRKALDY from Saitama Prefecture, Japan</t>
    </r>
  </si>
  <si>
    <r>
      <t xml:space="preserve">A new record of </t>
    </r>
    <r>
      <rPr>
        <i/>
        <sz val="12"/>
        <rFont val="ＭＳ Ｐゴシック"/>
        <family val="3"/>
      </rPr>
      <t>Anisops stali</t>
    </r>
    <r>
      <rPr>
        <sz val="12"/>
        <rFont val="ＭＳ Ｐゴシック"/>
        <family val="3"/>
      </rPr>
      <t xml:space="preserve"> KIRKALDY, 1904 from Amami-Ôshima Island, Kagoshima Prefecture, Japan</t>
    </r>
  </si>
  <si>
    <r>
      <t xml:space="preserve">A new record of </t>
    </r>
    <r>
      <rPr>
        <i/>
        <sz val="12"/>
        <rFont val="ＭＳ Ｐゴシック"/>
        <family val="3"/>
      </rPr>
      <t>Nerthra macrothorax</t>
    </r>
    <r>
      <rPr>
        <sz val="12"/>
        <rFont val="ＭＳ Ｐゴシック"/>
        <family val="3"/>
      </rPr>
      <t xml:space="preserve"> (MONTROUZIER, 1855) from Kitadaitô-jima Island, Okinawa Prefecture, Japan</t>
    </r>
  </si>
  <si>
    <r>
      <t>チビアシナガサシガメ</t>
    </r>
    <r>
      <rPr>
        <i/>
        <sz val="12"/>
        <rFont val="ＭＳ Ｐゴシック"/>
        <family val="3"/>
      </rPr>
      <t>Ploiaria zhengi</t>
    </r>
    <r>
      <rPr>
        <sz val="12"/>
        <rFont val="ＭＳ Ｐゴシック"/>
        <family val="3"/>
      </rPr>
      <t>の琉球諸島からの初記録</t>
    </r>
  </si>
  <si>
    <r>
      <t xml:space="preserve">New distributional record of </t>
    </r>
    <r>
      <rPr>
        <i/>
        <sz val="12"/>
        <rFont val="ＭＳ Ｐゴシック"/>
        <family val="3"/>
      </rPr>
      <t>Ploiaria zhengi</t>
    </r>
    <r>
      <rPr>
        <sz val="12"/>
        <rFont val="ＭＳ Ｐゴシック"/>
        <family val="3"/>
      </rPr>
      <t xml:space="preserve"> CAI &amp; YILIYAR, 2002 (Heteroptera，Reduviidae，Emesinae) from the Ryukyu Archipelago, Japan</t>
    </r>
  </si>
  <si>
    <r>
      <t xml:space="preserve">Record of </t>
    </r>
    <r>
      <rPr>
        <i/>
        <sz val="12"/>
        <rFont val="ＭＳ Ｐゴシック"/>
        <family val="3"/>
      </rPr>
      <t>Aphrophora brevis</t>
    </r>
    <r>
      <rPr>
        <sz val="12"/>
        <rFont val="ＭＳ Ｐゴシック"/>
        <family val="3"/>
      </rPr>
      <t xml:space="preserve"> MATSUMURA, 1904 from Kanto and Kyushu Japan</t>
    </r>
  </si>
  <si>
    <r>
      <t xml:space="preserve">Miscellaneous findings on the biology and morphology of </t>
    </r>
    <r>
      <rPr>
        <i/>
        <sz val="12"/>
        <rFont val="ＭＳ Ｐゴシック"/>
        <family val="3"/>
      </rPr>
      <t>Isometopus hasegawai</t>
    </r>
    <r>
      <rPr>
        <sz val="12"/>
        <rFont val="ＭＳ Ｐゴシック"/>
        <family val="3"/>
      </rPr>
      <t xml:space="preserve"> (Miridae: Isometopinae)</t>
    </r>
  </si>
  <si>
    <r>
      <t xml:space="preserve">On the mirine plant bug genus </t>
    </r>
    <r>
      <rPr>
        <i/>
        <sz val="12"/>
        <rFont val="ＭＳ Ｐゴシック"/>
        <family val="3"/>
      </rPr>
      <t>Stenotus</t>
    </r>
    <r>
      <rPr>
        <sz val="12"/>
        <rFont val="ＭＳ Ｐゴシック"/>
        <family val="3"/>
      </rPr>
      <t xml:space="preserve"> JAKOVLEV in Japan (Miridae)</t>
    </r>
  </si>
  <si>
    <r>
      <t xml:space="preserve">New record of </t>
    </r>
    <r>
      <rPr>
        <i/>
        <sz val="12"/>
        <rFont val="ＭＳ Ｐゴシック"/>
        <family val="3"/>
      </rPr>
      <t>Phyllaphoides bambusicola</t>
    </r>
    <r>
      <rPr>
        <sz val="12"/>
        <rFont val="ＭＳ Ｐゴシック"/>
        <family val="3"/>
      </rPr>
      <t xml:space="preserve"> (Sternorrhyncha: Aphididae) from Honshu, Japan</t>
    </r>
  </si>
  <si>
    <r>
      <t xml:space="preserve">A new record of </t>
    </r>
    <r>
      <rPr>
        <i/>
        <sz val="12"/>
        <rFont val="ＭＳ Ｐゴシック"/>
        <family val="3"/>
      </rPr>
      <t>Emesopsis kazutakai</t>
    </r>
    <r>
      <rPr>
        <sz val="12"/>
        <rFont val="ＭＳ Ｐゴシック"/>
        <family val="3"/>
      </rPr>
      <t xml:space="preserve"> (Heteroptera, Reduviidae) from Fukuoka and Kagoshima Prefectures, Kyushu, Japan</t>
    </r>
  </si>
  <si>
    <r>
      <t xml:space="preserve">A new record of </t>
    </r>
    <r>
      <rPr>
        <i/>
        <sz val="12"/>
        <rFont val="ＭＳ Ｐゴシック"/>
        <family val="3"/>
      </rPr>
      <t>Caunus noctulus</t>
    </r>
    <r>
      <rPr>
        <sz val="12"/>
        <rFont val="ＭＳ Ｐゴシック"/>
        <family val="3"/>
      </rPr>
      <t xml:space="preserve"> (Heteroptera, Reduviidae, Stenopodainae) from Ibaraki Prefecture, Japan</t>
    </r>
  </si>
  <si>
    <r>
      <t xml:space="preserve">Record of </t>
    </r>
    <r>
      <rPr>
        <i/>
        <sz val="12"/>
        <rFont val="ＭＳ Ｐゴシック"/>
        <family val="3"/>
      </rPr>
      <t>Kirkaldyia deyrolli</t>
    </r>
    <r>
      <rPr>
        <sz val="12"/>
        <rFont val="ＭＳ Ｐゴシック"/>
        <family val="3"/>
      </rPr>
      <t xml:space="preserve"> (VUILLEFROY) (Heteroptera, Belostomatidae) from Iriomote Is., Ryukyus</t>
    </r>
  </si>
  <si>
    <r>
      <t xml:space="preserve">A new record of </t>
    </r>
    <r>
      <rPr>
        <i/>
        <sz val="12"/>
        <rFont val="ＭＳ Ｐゴシック"/>
        <family val="3"/>
      </rPr>
      <t>Reduvius decliviceps</t>
    </r>
    <r>
      <rPr>
        <sz val="12"/>
        <rFont val="ＭＳ Ｐゴシック"/>
        <family val="3"/>
      </rPr>
      <t xml:space="preserve"> HSIAO, 1976 from Shikoku, Japan</t>
    </r>
  </si>
  <si>
    <r>
      <t xml:space="preserve">New distribution records of </t>
    </r>
    <r>
      <rPr>
        <i/>
        <sz val="12"/>
        <rFont val="ＭＳ Ｐゴシック"/>
        <family val="3"/>
      </rPr>
      <t>Microvelia japonica</t>
    </r>
    <r>
      <rPr>
        <sz val="12"/>
        <rFont val="ＭＳ Ｐゴシック"/>
        <family val="3"/>
      </rPr>
      <t xml:space="preserve"> ESAKI &amp; MIYAMOTO (Heteroptera, Veliidae) from Fukushima Prefecture, Japan</t>
    </r>
  </si>
  <si>
    <r>
      <t xml:space="preserve">First record of </t>
    </r>
    <r>
      <rPr>
        <i/>
        <sz val="12"/>
        <rFont val="ＭＳ Ｐゴシック"/>
        <family val="3"/>
      </rPr>
      <t>Fulvius ussuriensis</t>
    </r>
    <r>
      <rPr>
        <sz val="12"/>
        <rFont val="ＭＳ Ｐゴシック"/>
        <family val="3"/>
      </rPr>
      <t xml:space="preserve"> KERZHNER (Miridae: Cylapinae)</t>
    </r>
  </si>
  <si>
    <r>
      <t xml:space="preserve">A new record of </t>
    </r>
    <r>
      <rPr>
        <i/>
        <sz val="12"/>
        <rFont val="ＭＳ Ｐゴシック"/>
        <family val="3"/>
      </rPr>
      <t>Mesovelia egorovi</t>
    </r>
    <r>
      <rPr>
        <sz val="12"/>
        <rFont val="ＭＳ Ｐゴシック"/>
        <family val="3"/>
      </rPr>
      <t xml:space="preserve"> KANYUKOVA, 1981 from Okayama Prefecture, Japan</t>
    </r>
  </si>
  <si>
    <r>
      <t xml:space="preserve">First record of the lace bug species </t>
    </r>
    <r>
      <rPr>
        <i/>
        <sz val="12"/>
        <rFont val="ＭＳ Ｐゴシック"/>
        <family val="3"/>
      </rPr>
      <t>Acalypta gracilis</t>
    </r>
    <r>
      <rPr>
        <sz val="12"/>
        <rFont val="ＭＳ Ｐゴシック"/>
        <family val="3"/>
      </rPr>
      <t xml:space="preserve"> (FIEBER, 1844) (Heteroptera: Tingidae) from Japan proper</t>
    </r>
  </si>
  <si>
    <r>
      <t xml:space="preserve">A new distributional record of </t>
    </r>
    <r>
      <rPr>
        <i/>
        <sz val="12"/>
        <rFont val="ＭＳ Ｐゴシック"/>
        <family val="3"/>
      </rPr>
      <t>Limnoporus esakii</t>
    </r>
    <r>
      <rPr>
        <sz val="12"/>
        <rFont val="ＭＳ Ｐゴシック"/>
        <family val="3"/>
      </rPr>
      <t xml:space="preserve"> (MIYAMOTO, 1958) (Heteroptera, Gerridae) from Fukushima Prefecture, Japan</t>
    </r>
  </si>
  <si>
    <r>
      <t xml:space="preserve">New distributional records of </t>
    </r>
    <r>
      <rPr>
        <i/>
        <sz val="12"/>
        <rFont val="ＭＳ Ｐゴシック"/>
        <family val="3"/>
      </rPr>
      <t>Neortholomus scolopax</t>
    </r>
    <r>
      <rPr>
        <sz val="12"/>
        <rFont val="ＭＳ Ｐゴシック"/>
        <family val="3"/>
      </rPr>
      <t xml:space="preserve"> (SAY, 1832) from Aichi and Mie Prefectures, Japan</t>
    </r>
  </si>
  <si>
    <r>
      <t>A new distribution record of</t>
    </r>
    <r>
      <rPr>
        <i/>
        <sz val="12"/>
        <rFont val="ＭＳ Ｐゴシック"/>
        <family val="3"/>
      </rPr>
      <t xml:space="preserve"> Corallocoris satoi</t>
    </r>
    <r>
      <rPr>
        <sz val="12"/>
        <rFont val="ＭＳ Ｐゴシック"/>
        <family val="3"/>
      </rPr>
      <t xml:space="preserve"> (MIYAMOTO) (Heteroptera, Omaniidae) from Ogamijima Island, Okinawa Prefecture, Japan</t>
    </r>
  </si>
  <si>
    <r>
      <t xml:space="preserve">New distributional records of </t>
    </r>
    <r>
      <rPr>
        <i/>
        <sz val="12"/>
        <rFont val="ＭＳ Ｐゴシック"/>
        <family val="3"/>
      </rPr>
      <t>Blissus hirtulus</t>
    </r>
    <r>
      <rPr>
        <sz val="12"/>
        <rFont val="ＭＳ Ｐゴシック"/>
        <family val="3"/>
      </rPr>
      <t xml:space="preserve"> BURMEISTER, 1835 from Mie &amp; Okinawa Prefectures, Japan</t>
    </r>
  </si>
  <si>
    <r>
      <t xml:space="preserve">Additional records of two </t>
    </r>
    <r>
      <rPr>
        <i/>
        <sz val="12"/>
        <rFont val="ＭＳ Ｐゴシック"/>
        <family val="3"/>
      </rPr>
      <t>Microvelia</t>
    </r>
    <r>
      <rPr>
        <sz val="12"/>
        <rFont val="ＭＳ Ｐゴシック"/>
        <family val="3"/>
      </rPr>
      <t xml:space="preserve"> species from Taiwan</t>
    </r>
  </si>
  <si>
    <r>
      <t>New distributional records of</t>
    </r>
    <r>
      <rPr>
        <i/>
        <sz val="12"/>
        <rFont val="ＭＳ Ｐゴシック"/>
        <family val="3"/>
      </rPr>
      <t xml:space="preserve"> Speovelia maritima</t>
    </r>
    <r>
      <rPr>
        <sz val="12"/>
        <rFont val="ＭＳ Ｐゴシック"/>
        <family val="3"/>
      </rPr>
      <t xml:space="preserve"> ESAKI, 1929 (Heteroptera: Mesoveliidae) from Haterumajima Island and Yonagunijima Island of the Yaeyama group, Japan</t>
    </r>
  </si>
  <si>
    <r>
      <t xml:space="preserve">Galls of the aphid </t>
    </r>
    <r>
      <rPr>
        <i/>
        <sz val="12"/>
        <rFont val="ＭＳ Ｐゴシック"/>
        <family val="3"/>
      </rPr>
      <t>Nipponaphis distyliicola</t>
    </r>
    <r>
      <rPr>
        <sz val="12"/>
        <rFont val="ＭＳ Ｐゴシック"/>
        <family val="3"/>
      </rPr>
      <t xml:space="preserve"> (Hemiptera) on deformed leaves of</t>
    </r>
    <r>
      <rPr>
        <i/>
        <sz val="12"/>
        <rFont val="ＭＳ Ｐゴシック"/>
        <family val="3"/>
      </rPr>
      <t xml:space="preserve"> Distylium racemosum</t>
    </r>
  </si>
  <si>
    <r>
      <t>沖縄諸島からコマツモムシ属の一種</t>
    </r>
    <r>
      <rPr>
        <i/>
        <sz val="12"/>
        <rFont val="ＭＳ Ｐゴシック"/>
        <family val="3"/>
      </rPr>
      <t>Anisops elstoni</t>
    </r>
    <r>
      <rPr>
        <sz val="12"/>
        <rFont val="ＭＳ Ｐゴシック"/>
        <family val="3"/>
      </rPr>
      <t>の記録</t>
    </r>
  </si>
  <si>
    <r>
      <t>Record of</t>
    </r>
    <r>
      <rPr>
        <i/>
        <sz val="12"/>
        <rFont val="ＭＳ Ｐゴシック"/>
        <family val="3"/>
      </rPr>
      <t xml:space="preserve"> Anisops elstoni</t>
    </r>
    <r>
      <rPr>
        <sz val="12"/>
        <rFont val="ＭＳ Ｐゴシック"/>
        <family val="3"/>
      </rPr>
      <t xml:space="preserve"> BROOKS, 1951 (Heteroptera, Notonectidae) from Japan</t>
    </r>
  </si>
  <si>
    <r>
      <t xml:space="preserve">A new record of </t>
    </r>
    <r>
      <rPr>
        <i/>
        <sz val="12"/>
        <rFont val="ＭＳ Ｐゴシック"/>
        <family val="3"/>
      </rPr>
      <t>Physopelta</t>
    </r>
    <r>
      <rPr>
        <sz val="12"/>
        <rFont val="ＭＳ Ｐゴシック"/>
        <family val="3"/>
      </rPr>
      <t xml:space="preserve"> (</t>
    </r>
    <r>
      <rPr>
        <i/>
        <sz val="12"/>
        <rFont val="ＭＳ Ｐゴシック"/>
        <family val="3"/>
      </rPr>
      <t>Neophysopelta</t>
    </r>
    <r>
      <rPr>
        <sz val="12"/>
        <rFont val="ＭＳ Ｐゴシック"/>
        <family val="3"/>
      </rPr>
      <t xml:space="preserve">) </t>
    </r>
    <r>
      <rPr>
        <i/>
        <sz val="12"/>
        <rFont val="ＭＳ Ｐゴシック"/>
        <family val="3"/>
      </rPr>
      <t xml:space="preserve">quadriguttata </t>
    </r>
    <r>
      <rPr>
        <sz val="12"/>
        <rFont val="ＭＳ Ｐゴシック"/>
        <family val="3"/>
      </rPr>
      <t>BERGROTH, 1894 (Heteroptera: Largidae) from Yonaguni-jima Island, the Ryukyus, Japan</t>
    </r>
  </si>
  <si>
    <r>
      <t xml:space="preserve">New distributional record of </t>
    </r>
    <r>
      <rPr>
        <i/>
        <sz val="12"/>
        <rFont val="ＭＳ Ｐゴシック"/>
        <family val="3"/>
      </rPr>
      <t>Saldula recticollis</t>
    </r>
    <r>
      <rPr>
        <sz val="12"/>
        <rFont val="ＭＳ Ｐゴシック"/>
        <family val="3"/>
      </rPr>
      <t xml:space="preserve"> (Heteroptera, Saldidae) from Ibaraki Prefecture, Honshu, Japan</t>
    </r>
  </si>
  <si>
    <r>
      <t xml:space="preserve">New distributional record of </t>
    </r>
    <r>
      <rPr>
        <i/>
        <sz val="12"/>
        <rFont val="ＭＳ Ｐゴシック"/>
        <family val="3"/>
      </rPr>
      <t>Cymatia apparens</t>
    </r>
    <r>
      <rPr>
        <sz val="12"/>
        <rFont val="ＭＳ Ｐゴシック"/>
        <family val="3"/>
      </rPr>
      <t xml:space="preserve"> (DISTANT, 1911) (Heteroptera, Corixidae) from Ibaraki Prefecture, Honshu, Japan</t>
    </r>
  </si>
  <si>
    <r>
      <t xml:space="preserve">Ecological notes on </t>
    </r>
    <r>
      <rPr>
        <i/>
        <sz val="12"/>
        <rFont val="ＭＳ Ｐゴシック"/>
        <family val="3"/>
      </rPr>
      <t xml:space="preserve">Microvelia uenoi </t>
    </r>
    <r>
      <rPr>
        <sz val="12"/>
        <rFont val="ＭＳ Ｐゴシック"/>
        <family val="3"/>
      </rPr>
      <t>MIYAMOTO, 1964 (Heteroptera: Veliidae)</t>
    </r>
  </si>
  <si>
    <r>
      <t xml:space="preserve">Geographical variation of death-feigning in </t>
    </r>
    <r>
      <rPr>
        <i/>
        <sz val="12"/>
        <rFont val="ＭＳ Ｐゴシック"/>
        <family val="3"/>
      </rPr>
      <t>Appasus japonicus</t>
    </r>
    <r>
      <rPr>
        <sz val="12"/>
        <rFont val="ＭＳ Ｐゴシック"/>
        <family val="3"/>
      </rPr>
      <t xml:space="preserve"> (Heteroptera: Belostomatidae)</t>
    </r>
  </si>
  <si>
    <r>
      <t xml:space="preserve">Distributional record of the lace bug species </t>
    </r>
    <r>
      <rPr>
        <i/>
        <sz val="12"/>
        <rFont val="ＭＳ Ｐゴシック"/>
        <family val="3"/>
      </rPr>
      <t>Stephanitis</t>
    </r>
    <r>
      <rPr>
        <sz val="12"/>
        <rFont val="ＭＳ Ｐゴシック"/>
        <family val="3"/>
      </rPr>
      <t xml:space="preserve"> (</t>
    </r>
    <r>
      <rPr>
        <i/>
        <sz val="12"/>
        <rFont val="ＭＳ Ｐゴシック"/>
        <family val="3"/>
      </rPr>
      <t>Norba</t>
    </r>
    <r>
      <rPr>
        <sz val="12"/>
        <rFont val="ＭＳ Ｐゴシック"/>
        <family val="3"/>
      </rPr>
      <t xml:space="preserve">) </t>
    </r>
    <r>
      <rPr>
        <i/>
        <sz val="12"/>
        <rFont val="ＭＳ Ｐゴシック"/>
        <family val="3"/>
      </rPr>
      <t>mendica</t>
    </r>
    <r>
      <rPr>
        <sz val="12"/>
        <rFont val="ＭＳ Ｐゴシック"/>
        <family val="3"/>
      </rPr>
      <t xml:space="preserve"> HORVÁTH, 1912 (Heteroptera, Tingidae) from Kanto District, Honshu, Japan</t>
    </r>
  </si>
  <si>
    <r>
      <t xml:space="preserve">First record of the lace bug species </t>
    </r>
    <r>
      <rPr>
        <i/>
        <sz val="12"/>
        <rFont val="ＭＳ Ｐゴシック"/>
        <family val="3"/>
      </rPr>
      <t xml:space="preserve">Stephanitis </t>
    </r>
    <r>
      <rPr>
        <sz val="12"/>
        <rFont val="ＭＳ Ｐゴシック"/>
        <family val="3"/>
      </rPr>
      <t>(</t>
    </r>
    <r>
      <rPr>
        <i/>
        <sz val="12"/>
        <rFont val="ＭＳ Ｐゴシック"/>
        <family val="3"/>
      </rPr>
      <t>Stephanitis</t>
    </r>
    <r>
      <rPr>
        <sz val="12"/>
        <rFont val="ＭＳ Ｐゴシック"/>
        <family val="3"/>
      </rPr>
      <t>)</t>
    </r>
    <r>
      <rPr>
        <i/>
        <sz val="12"/>
        <rFont val="ＭＳ Ｐゴシック"/>
        <family val="3"/>
      </rPr>
      <t xml:space="preserve"> subfasciata</t>
    </r>
    <r>
      <rPr>
        <sz val="12"/>
        <rFont val="ＭＳ Ｐゴシック"/>
        <family val="3"/>
      </rPr>
      <t xml:space="preserve"> HORVÁTH, 1912 (Heteroptera, Tingidae) from Okinawa and Miyako Islands, the Ryukyus, Japan</t>
    </r>
  </si>
  <si>
    <r>
      <t xml:space="preserve">First record of </t>
    </r>
    <r>
      <rPr>
        <i/>
        <sz val="12"/>
        <rFont val="ＭＳ Ｐゴシック"/>
        <family val="3"/>
      </rPr>
      <t>Cantao ocellatus</t>
    </r>
    <r>
      <rPr>
        <sz val="12"/>
        <rFont val="ＭＳ Ｐゴシック"/>
        <family val="3"/>
      </rPr>
      <t xml:space="preserve"> (THUNBERG, 1784) from Sado Island in Niigata Prefecture, Japan</t>
    </r>
  </si>
  <si>
    <r>
      <t xml:space="preserve">First records of two species of the plant bug genus </t>
    </r>
    <r>
      <rPr>
        <i/>
        <sz val="12"/>
        <rFont val="ＭＳ Ｐゴシック"/>
        <family val="3"/>
      </rPr>
      <t>Stethoconus</t>
    </r>
    <r>
      <rPr>
        <sz val="12"/>
        <rFont val="ＭＳ Ｐゴシック"/>
        <family val="3"/>
      </rPr>
      <t xml:space="preserve"> FLOR, 1861 (Heteroptera, Miridae) from Hokkaido, Japan</t>
    </r>
  </si>
  <si>
    <r>
      <t xml:space="preserve">First record of </t>
    </r>
    <r>
      <rPr>
        <i/>
        <sz val="12"/>
        <rFont val="ＭＳ Ｐゴシック"/>
        <family val="3"/>
      </rPr>
      <t>Miridius hasegawai</t>
    </r>
    <r>
      <rPr>
        <sz val="12"/>
        <rFont val="ＭＳ Ｐゴシック"/>
        <family val="3"/>
      </rPr>
      <t xml:space="preserve"> (YASUNAGA &amp; SCHWARTZ, 2015) from Yonaguni Island, the Ryukyus, Japan</t>
    </r>
  </si>
  <si>
    <r>
      <t xml:space="preserve">Notes on infraspecific variation and host plant of </t>
    </r>
    <r>
      <rPr>
        <i/>
        <sz val="12"/>
        <rFont val="ＭＳ Ｐゴシック"/>
        <family val="3"/>
      </rPr>
      <t>Stephanitis</t>
    </r>
    <r>
      <rPr>
        <sz val="12"/>
        <rFont val="ＭＳ Ｐゴシック"/>
        <family val="3"/>
      </rPr>
      <t xml:space="preserve"> (</t>
    </r>
    <r>
      <rPr>
        <i/>
        <sz val="12"/>
        <rFont val="ＭＳ Ｐゴシック"/>
        <family val="3"/>
      </rPr>
      <t>Norba</t>
    </r>
    <r>
      <rPr>
        <sz val="12"/>
        <rFont val="ＭＳ Ｐゴシック"/>
        <family val="3"/>
      </rPr>
      <t xml:space="preserve">) </t>
    </r>
    <r>
      <rPr>
        <i/>
        <sz val="12"/>
        <rFont val="ＭＳ Ｐゴシック"/>
        <family val="3"/>
      </rPr>
      <t>morimotoi</t>
    </r>
    <r>
      <rPr>
        <sz val="12"/>
        <rFont val="ＭＳ Ｐゴシック"/>
        <family val="3"/>
      </rPr>
      <t xml:space="preserve"> TAKEYA, 1963 (Heteroptera: Tingidae), with a new record from Honshu</t>
    </r>
  </si>
  <si>
    <r>
      <t xml:space="preserve">A new record of </t>
    </r>
    <r>
      <rPr>
        <i/>
        <sz val="12"/>
        <rFont val="ＭＳ Ｐゴシック"/>
        <family val="3"/>
      </rPr>
      <t>Hydrometra albolineata</t>
    </r>
    <r>
      <rPr>
        <sz val="12"/>
        <rFont val="ＭＳ Ｐゴシック"/>
        <family val="3"/>
      </rPr>
      <t xml:space="preserve"> (SCOTT, 1874) (Hemiptera, Hydrometridae) from Yamanashi Prefecture with correction of previous record of </t>
    </r>
    <r>
      <rPr>
        <i/>
        <sz val="12"/>
        <rFont val="ＭＳ Ｐゴシック"/>
        <family val="3"/>
      </rPr>
      <t>Hydrometra</t>
    </r>
    <r>
      <rPr>
        <sz val="12"/>
        <rFont val="ＭＳ Ｐゴシック"/>
        <family val="3"/>
      </rPr>
      <t xml:space="preserve"> species from Chiba Prefecture, Japan</t>
    </r>
  </si>
  <si>
    <r>
      <t>長崎県対馬からのアダチアカサシガメ</t>
    </r>
    <r>
      <rPr>
        <i/>
        <sz val="12"/>
        <rFont val="ＭＳ Ｐゴシック"/>
        <family val="3"/>
      </rPr>
      <t xml:space="preserve">Haematoloecha adachii </t>
    </r>
    <r>
      <rPr>
        <sz val="12"/>
        <rFont val="ＭＳ Ｐゴシック"/>
        <family val="3"/>
      </rPr>
      <t>TACHIKAWA, 1968 （サシガメ科：ビロウドサシガメ亜科）の追加記録</t>
    </r>
  </si>
  <si>
    <r>
      <t xml:space="preserve">The additional record of </t>
    </r>
    <r>
      <rPr>
        <i/>
        <sz val="12"/>
        <rFont val="ＭＳ Ｐゴシック"/>
        <family val="3"/>
      </rPr>
      <t>Haematoloecha adachii</t>
    </r>
    <r>
      <rPr>
        <sz val="12"/>
        <rFont val="ＭＳ Ｐゴシック"/>
        <family val="3"/>
      </rPr>
      <t xml:space="preserve"> TACHIKAWA, 1968 (Heteroptera: Reduviidae: Ectrichodiinae) from Tsushima Island, Nagasaki Pref., Japan</t>
    </r>
  </si>
  <si>
    <r>
      <t xml:space="preserve">New records of </t>
    </r>
    <r>
      <rPr>
        <i/>
        <sz val="12"/>
        <rFont val="ＭＳ Ｐゴシック"/>
        <family val="3"/>
      </rPr>
      <t>Mesovelia egorovi</t>
    </r>
    <r>
      <rPr>
        <sz val="12"/>
        <rFont val="ＭＳ Ｐゴシック"/>
        <family val="3"/>
      </rPr>
      <t xml:space="preserve"> KANYUKOVA from Kyushu, Japan</t>
    </r>
  </si>
  <si>
    <r>
      <t xml:space="preserve">A distributional record of </t>
    </r>
    <r>
      <rPr>
        <i/>
        <sz val="12"/>
        <rFont val="ＭＳ Ｐゴシック"/>
        <family val="3"/>
      </rPr>
      <t>Caystrus obscurus</t>
    </r>
    <r>
      <rPr>
        <sz val="12"/>
        <rFont val="ＭＳ Ｐゴシック"/>
        <family val="3"/>
      </rPr>
      <t xml:space="preserve"> (DISTANT, 1901) (Pentatomidae) from Okinawa Island, the Ryukyus, Japan</t>
    </r>
  </si>
  <si>
    <r>
      <t xml:space="preserve">A field observation of predation on frog eggs, </t>
    </r>
    <r>
      <rPr>
        <i/>
        <sz val="12"/>
        <rFont val="ＭＳ Ｐゴシック"/>
        <family val="3"/>
      </rPr>
      <t>Lithobates catesbeianus</t>
    </r>
    <r>
      <rPr>
        <sz val="12"/>
        <rFont val="ＭＳ Ｐゴシック"/>
        <family val="3"/>
      </rPr>
      <t xml:space="preserve"> by the water strider, two </t>
    </r>
    <r>
      <rPr>
        <i/>
        <sz val="12"/>
        <rFont val="ＭＳ Ｐゴシック"/>
        <family val="3"/>
      </rPr>
      <t>Gerris</t>
    </r>
    <r>
      <rPr>
        <sz val="12"/>
        <rFont val="ＭＳ Ｐゴシック"/>
        <family val="3"/>
      </rPr>
      <t xml:space="preserve"> species</t>
    </r>
  </si>
  <si>
    <r>
      <t xml:space="preserve">New distribution record of </t>
    </r>
    <r>
      <rPr>
        <i/>
        <sz val="12"/>
        <rFont val="ＭＳ Ｐゴシック"/>
        <family val="3"/>
      </rPr>
      <t>Saldula pilosella</t>
    </r>
    <r>
      <rPr>
        <sz val="12"/>
        <rFont val="ＭＳ Ｐゴシック"/>
        <family val="3"/>
      </rPr>
      <t xml:space="preserve"> (THOMSON) (Heteroptera, Saldidae) from Fukushima Prefecture, Japan</t>
    </r>
  </si>
  <si>
    <r>
      <t xml:space="preserve">Predation on a Common Pond Snail, </t>
    </r>
    <r>
      <rPr>
        <i/>
        <sz val="12"/>
        <rFont val="ＭＳ Ｐゴシック"/>
        <family val="3"/>
      </rPr>
      <t>Physa acuta</t>
    </r>
    <r>
      <rPr>
        <sz val="12"/>
        <rFont val="ＭＳ Ｐゴシック"/>
        <family val="3"/>
      </rPr>
      <t xml:space="preserve"> by a water strider, </t>
    </r>
    <r>
      <rPr>
        <i/>
        <sz val="12"/>
        <rFont val="ＭＳ Ｐゴシック"/>
        <family val="3"/>
      </rPr>
      <t>Limnoporus esakii</t>
    </r>
    <r>
      <rPr>
        <sz val="12"/>
        <rFont val="ＭＳ Ｐゴシック"/>
        <family val="3"/>
      </rPr>
      <t xml:space="preserve"> in laboratory</t>
    </r>
  </si>
  <si>
    <r>
      <t xml:space="preserve">A new locality of </t>
    </r>
    <r>
      <rPr>
        <i/>
        <sz val="12"/>
        <rFont val="ＭＳ Ｐゴシック"/>
        <family val="3"/>
      </rPr>
      <t>Speovelia maritima</t>
    </r>
    <r>
      <rPr>
        <sz val="12"/>
        <rFont val="ＭＳ Ｐゴシック"/>
        <family val="3"/>
      </rPr>
      <t xml:space="preserve"> (Heteroptera: Mesoveliidae) from Iriomote-jima Island, the Ryukyus, Japan</t>
    </r>
  </si>
  <si>
    <r>
      <t xml:space="preserve">new host-plant record for </t>
    </r>
    <r>
      <rPr>
        <i/>
        <sz val="12"/>
        <rFont val="ＭＳ Ｐゴシック"/>
        <family val="3"/>
      </rPr>
      <t>Lopholeucaspis japonica</t>
    </r>
    <r>
      <rPr>
        <sz val="12"/>
        <rFont val="ＭＳ Ｐゴシック"/>
        <family val="3"/>
      </rPr>
      <t xml:space="preserve"> (COCKERELL, 1897) (Hemiptera: Diaspididae)</t>
    </r>
  </si>
  <si>
    <r>
      <t xml:space="preserve">A new record of </t>
    </r>
    <r>
      <rPr>
        <i/>
        <sz val="12"/>
        <rFont val="ＭＳ Ｐゴシック"/>
        <family val="3"/>
      </rPr>
      <t>Lactistes falcolipes</t>
    </r>
    <r>
      <rPr>
        <sz val="12"/>
        <rFont val="ＭＳ Ｐゴシック"/>
        <family val="3"/>
      </rPr>
      <t xml:space="preserve"> HSIAO (Heteroptera: Cydnidae) from Kumejima Island, the Ryukyus, Japan</t>
    </r>
  </si>
  <si>
    <r>
      <t xml:space="preserve">New distributional records of twelve leafhopper species and reconfirmation of </t>
    </r>
    <r>
      <rPr>
        <i/>
        <sz val="12"/>
        <rFont val="ＭＳ Ｐゴシック"/>
        <family val="3"/>
      </rPr>
      <t>Eupteryx minuscula</t>
    </r>
    <r>
      <rPr>
        <sz val="12"/>
        <rFont val="ＭＳ Ｐゴシック"/>
        <family val="3"/>
      </rPr>
      <t xml:space="preserve"> and </t>
    </r>
    <r>
      <rPr>
        <i/>
        <sz val="12"/>
        <rFont val="ＭＳ Ｐゴシック"/>
        <family val="3"/>
      </rPr>
      <t>Mileewa margheritae</t>
    </r>
    <r>
      <rPr>
        <sz val="12"/>
        <rFont val="ＭＳ Ｐゴシック"/>
        <family val="3"/>
      </rPr>
      <t xml:space="preserve"> (Auchenorrhyncha, Cicadellidae) from Hokkaido, Japan</t>
    </r>
  </si>
  <si>
    <r>
      <t>New distributional record of the Swallow bug (</t>
    </r>
    <r>
      <rPr>
        <i/>
        <sz val="12"/>
        <rFont val="ＭＳ Ｐゴシック"/>
        <family val="3"/>
      </rPr>
      <t>Cimex</t>
    </r>
    <r>
      <rPr>
        <sz val="12"/>
        <rFont val="ＭＳ Ｐゴシック"/>
        <family val="3"/>
      </rPr>
      <t xml:space="preserve"> sp.) from Aichi Prefecture, Japan</t>
    </r>
  </si>
  <si>
    <r>
      <t>宮古島からクチナガカメムシ</t>
    </r>
    <r>
      <rPr>
        <i/>
        <sz val="12"/>
        <rFont val="ＭＳ Ｐゴシック"/>
        <family val="3"/>
      </rPr>
      <t>Bathycoelia indica</t>
    </r>
    <r>
      <rPr>
        <sz val="12"/>
        <rFont val="ＭＳ Ｐゴシック"/>
        <family val="3"/>
      </rPr>
      <t>の記録</t>
    </r>
  </si>
  <si>
    <r>
      <t xml:space="preserve">A distributional record of </t>
    </r>
    <r>
      <rPr>
        <i/>
        <sz val="12"/>
        <rFont val="ＭＳ Ｐゴシック"/>
        <family val="3"/>
      </rPr>
      <t>Bathycoelia indica</t>
    </r>
    <r>
      <rPr>
        <sz val="12"/>
        <rFont val="ＭＳ Ｐゴシック"/>
        <family val="3"/>
      </rPr>
      <t xml:space="preserve"> DALLAS, 1851 (Heteroptera: Pentatomidae) from Miyakojima Island, the Ryukyu Islands, Japan</t>
    </r>
  </si>
  <si>
    <r>
      <t xml:space="preserve">Unusual breeding observed on </t>
    </r>
    <r>
      <rPr>
        <i/>
        <sz val="12"/>
        <rFont val="ＭＳ Ｐゴシック"/>
        <family val="3"/>
      </rPr>
      <t>Apolygus spinolae</t>
    </r>
    <r>
      <rPr>
        <sz val="12"/>
        <rFont val="ＭＳ Ｐゴシック"/>
        <family val="3"/>
      </rPr>
      <t xml:space="preserve"> in winter season (Miridae)</t>
    </r>
  </si>
  <si>
    <r>
      <t>Distributional records of</t>
    </r>
    <r>
      <rPr>
        <i/>
        <sz val="12"/>
        <rFont val="ＭＳ Ｐゴシック"/>
        <family val="3"/>
      </rPr>
      <t xml:space="preserve"> Sigara matsumurai</t>
    </r>
    <r>
      <rPr>
        <sz val="12"/>
        <rFont val="ＭＳ Ｐゴシック"/>
        <family val="3"/>
      </rPr>
      <t xml:space="preserve"> and </t>
    </r>
    <r>
      <rPr>
        <i/>
        <sz val="12"/>
        <rFont val="ＭＳ Ｐゴシック"/>
        <family val="3"/>
      </rPr>
      <t>Cymatia apparens</t>
    </r>
    <r>
      <rPr>
        <sz val="12"/>
        <rFont val="ＭＳ Ｐゴシック"/>
        <family val="3"/>
      </rPr>
      <t xml:space="preserve"> (Heteroptera, Corixidae) from Hokkaido, Japan</t>
    </r>
  </si>
  <si>
    <r>
      <t xml:space="preserve">A new record of </t>
    </r>
    <r>
      <rPr>
        <i/>
        <sz val="12"/>
        <rFont val="ＭＳ Ｐゴシック"/>
        <family val="3"/>
      </rPr>
      <t>Cletus bipunctatus</t>
    </r>
    <r>
      <rPr>
        <sz val="12"/>
        <rFont val="ＭＳ Ｐゴシック"/>
        <family val="3"/>
      </rPr>
      <t xml:space="preserve"> (Heteroptera, Coreidae) from Saitama Prefecture</t>
    </r>
  </si>
  <si>
    <r>
      <t xml:space="preserve"> Distribution note on </t>
    </r>
    <r>
      <rPr>
        <i/>
        <sz val="12"/>
        <rFont val="ＭＳ Ｐゴシック"/>
        <family val="3"/>
      </rPr>
      <t>Pagaronia yakuensis</t>
    </r>
    <r>
      <rPr>
        <sz val="12"/>
        <rFont val="ＭＳ Ｐゴシック"/>
        <family val="3"/>
      </rPr>
      <t xml:space="preserve"> (Auchenorrhyncha, Cicadellidae, Evacanthinae) in western Japan</t>
    </r>
  </si>
  <si>
    <r>
      <t xml:space="preserve">Records of </t>
    </r>
    <r>
      <rPr>
        <i/>
        <sz val="12"/>
        <rFont val="ＭＳ Ｐゴシック"/>
        <family val="3"/>
      </rPr>
      <t>Micronecta orientalis</t>
    </r>
    <r>
      <rPr>
        <sz val="12"/>
        <rFont val="ＭＳ Ｐゴシック"/>
        <family val="3"/>
      </rPr>
      <t xml:space="preserve"> WRÓBLEWSKI (Heteroptera, Corixidae) in the coastal area of Fukushima Prefecture, Northeast Honshu, Japan</t>
    </r>
  </si>
  <si>
    <r>
      <t xml:space="preserve">First record of the lace bug species </t>
    </r>
    <r>
      <rPr>
        <i/>
        <sz val="12"/>
        <rFont val="ＭＳ Ｐゴシック"/>
        <family val="3"/>
      </rPr>
      <t>Stephanitis</t>
    </r>
    <r>
      <rPr>
        <sz val="12"/>
        <rFont val="ＭＳ Ｐゴシック"/>
        <family val="3"/>
      </rPr>
      <t xml:space="preserve"> (</t>
    </r>
    <r>
      <rPr>
        <i/>
        <sz val="12"/>
        <rFont val="ＭＳ Ｐゴシック"/>
        <family val="3"/>
      </rPr>
      <t>Stephanitis</t>
    </r>
    <r>
      <rPr>
        <sz val="12"/>
        <rFont val="ＭＳ Ｐゴシック"/>
        <family val="3"/>
      </rPr>
      <t xml:space="preserve">) </t>
    </r>
    <r>
      <rPr>
        <i/>
        <sz val="12"/>
        <rFont val="ＭＳ Ｐゴシック"/>
        <family val="3"/>
      </rPr>
      <t>typica</t>
    </r>
    <r>
      <rPr>
        <sz val="12"/>
        <rFont val="ＭＳ Ｐゴシック"/>
        <family val="3"/>
      </rPr>
      <t xml:space="preserve"> (DISTANT, 1903)　(Heteroptera, Tingidae) from Hachijo Island, the Izu Islands, Tokyo, Japan</t>
    </r>
  </si>
  <si>
    <r>
      <t xml:space="preserve">タタミグンバイ（新称） </t>
    </r>
    <r>
      <rPr>
        <i/>
        <sz val="12"/>
        <rFont val="ＭＳ Ｐゴシック"/>
        <family val="3"/>
      </rPr>
      <t>Agramma</t>
    </r>
    <r>
      <rPr>
        <sz val="12"/>
        <rFont val="ＭＳ Ｐゴシック"/>
        <family val="3"/>
      </rPr>
      <t xml:space="preserve"> (</t>
    </r>
    <r>
      <rPr>
        <i/>
        <sz val="12"/>
        <rFont val="ＭＳ Ｐゴシック"/>
        <family val="3"/>
      </rPr>
      <t>Agramma</t>
    </r>
    <r>
      <rPr>
        <sz val="12"/>
        <rFont val="ＭＳ Ｐゴシック"/>
        <family val="3"/>
      </rPr>
      <t xml:space="preserve">) </t>
    </r>
    <r>
      <rPr>
        <i/>
        <sz val="12"/>
        <rFont val="ＭＳ Ｐゴシック"/>
        <family val="3"/>
      </rPr>
      <t>abruptifrons</t>
    </r>
    <r>
      <rPr>
        <sz val="12"/>
        <rFont val="ＭＳ Ｐゴシック"/>
        <family val="3"/>
      </rPr>
      <t xml:space="preserve"> の関東地方からの初記録</t>
    </r>
  </si>
  <si>
    <r>
      <t xml:space="preserve">First record of the lace bug species </t>
    </r>
    <r>
      <rPr>
        <i/>
        <sz val="12"/>
        <rFont val="ＭＳ Ｐゴシック"/>
        <family val="3"/>
      </rPr>
      <t>Agramma</t>
    </r>
    <r>
      <rPr>
        <sz val="12"/>
        <rFont val="ＭＳ Ｐゴシック"/>
        <family val="3"/>
      </rPr>
      <t xml:space="preserve"> (</t>
    </r>
    <r>
      <rPr>
        <i/>
        <sz val="12"/>
        <rFont val="ＭＳ Ｐゴシック"/>
        <family val="3"/>
      </rPr>
      <t>Agramma</t>
    </r>
    <r>
      <rPr>
        <sz val="12"/>
        <rFont val="ＭＳ Ｐゴシック"/>
        <family val="3"/>
      </rPr>
      <t xml:space="preserve">) </t>
    </r>
    <r>
      <rPr>
        <i/>
        <sz val="12"/>
        <rFont val="ＭＳ Ｐゴシック"/>
        <family val="3"/>
      </rPr>
      <t>abruptifrons</t>
    </r>
    <r>
      <rPr>
        <sz val="12"/>
        <rFont val="ＭＳ Ｐゴシック"/>
        <family val="3"/>
      </rPr>
      <t xml:space="preserve"> GOLUB, 1990 (Heteroptera, Tingidae) from Kanto District, Honshu, Japan</t>
    </r>
  </si>
  <si>
    <r>
      <t xml:space="preserve">First record of the rare lace bug </t>
    </r>
    <r>
      <rPr>
        <i/>
        <sz val="12"/>
        <rFont val="ＭＳ Ｐゴシック"/>
        <family val="3"/>
      </rPr>
      <t>Derephysia</t>
    </r>
    <r>
      <rPr>
        <sz val="12"/>
        <rFont val="ＭＳ Ｐゴシック"/>
        <family val="3"/>
      </rPr>
      <t xml:space="preserve"> (</t>
    </r>
    <r>
      <rPr>
        <i/>
        <sz val="12"/>
        <rFont val="ＭＳ Ｐゴシック"/>
        <family val="3"/>
      </rPr>
      <t>Derephysia</t>
    </r>
    <r>
      <rPr>
        <sz val="12"/>
        <rFont val="ＭＳ Ｐゴシック"/>
        <family val="3"/>
      </rPr>
      <t xml:space="preserve">) </t>
    </r>
    <r>
      <rPr>
        <i/>
        <sz val="12"/>
        <rFont val="ＭＳ Ｐゴシック"/>
        <family val="3"/>
      </rPr>
      <t>fujisana</t>
    </r>
    <r>
      <rPr>
        <sz val="12"/>
        <rFont val="ＭＳ Ｐゴシック"/>
        <family val="3"/>
      </rPr>
      <t xml:space="preserve"> TAKEYA, 1962 (Heteroptera: Tingidae) from Hokkaido, Japan, with a brief note on its habitat</t>
    </r>
  </si>
  <si>
    <r>
      <t xml:space="preserve">Absence of genetic diversity in an alien bug </t>
    </r>
    <r>
      <rPr>
        <i/>
        <sz val="12"/>
        <rFont val="ＭＳ Ｐゴシック"/>
        <family val="3"/>
      </rPr>
      <t>Mansoniella cinnamomi</t>
    </r>
    <r>
      <rPr>
        <sz val="12"/>
        <rFont val="ＭＳ Ｐゴシック"/>
        <family val="3"/>
      </rPr>
      <t xml:space="preserve"> (ZHENG &amp; LIU, 1992) (Miridae: Bryocorinae), a rapidly spreading plant pest in Japan</t>
    </r>
  </si>
  <si>
    <r>
      <t xml:space="preserve">Records of </t>
    </r>
    <r>
      <rPr>
        <i/>
        <sz val="12"/>
        <rFont val="ＭＳ Ｐゴシック"/>
        <family val="3"/>
      </rPr>
      <t>Eocanthecona shikokuensis</t>
    </r>
    <r>
      <rPr>
        <sz val="12"/>
        <rFont val="ＭＳ Ｐゴシック"/>
        <family val="3"/>
      </rPr>
      <t xml:space="preserve"> (Hemiptera : Pentatomidae) from Honshu, Japan</t>
    </r>
  </si>
  <si>
    <r>
      <t xml:space="preserve">New record of </t>
    </r>
    <r>
      <rPr>
        <i/>
        <sz val="12"/>
        <rFont val="ＭＳ Ｐゴシック"/>
        <family val="3"/>
      </rPr>
      <t>Epidaus sexspinus</t>
    </r>
    <r>
      <rPr>
        <sz val="12"/>
        <rFont val="ＭＳ Ｐゴシック"/>
        <family val="3"/>
      </rPr>
      <t xml:space="preserve"> HSIAO, 1979 (Heteroptera: Reduviidae) from Okinawa-jima Island of the Ryukyu group, Japan</t>
    </r>
  </si>
  <si>
    <r>
      <t xml:space="preserve">Distribution records and biological notes of </t>
    </r>
    <r>
      <rPr>
        <i/>
        <sz val="12"/>
        <rFont val="ＭＳ Ｐゴシック"/>
        <family val="3"/>
      </rPr>
      <t>Bryophilocapsus tosamontanus</t>
    </r>
    <r>
      <rPr>
        <sz val="12"/>
        <rFont val="ＭＳ Ｐゴシック"/>
        <family val="3"/>
      </rPr>
      <t xml:space="preserve"> YASUNAGA (Heteroptera, Miridae) from Kyushu, Japan</t>
    </r>
  </si>
  <si>
    <r>
      <t xml:space="preserve">A new record of </t>
    </r>
    <r>
      <rPr>
        <i/>
        <sz val="12"/>
        <rFont val="ＭＳ Ｐゴシック"/>
        <family val="3"/>
      </rPr>
      <t>Microvelia kyushuensis</t>
    </r>
    <r>
      <rPr>
        <sz val="12"/>
        <rFont val="ＭＳ Ｐゴシック"/>
        <family val="3"/>
      </rPr>
      <t xml:space="preserve"> (Hemiptera, Veliidae) from Shiga Pref., Honshu, Japan</t>
    </r>
  </si>
  <si>
    <r>
      <t xml:space="preserve">Factors for hatching orientation of the southern green stink bug, </t>
    </r>
    <r>
      <rPr>
        <i/>
        <sz val="12"/>
        <rFont val="ＭＳ Ｐゴシック"/>
        <family val="3"/>
      </rPr>
      <t>Nezara viridula</t>
    </r>
  </si>
  <si>
    <r>
      <t xml:space="preserve">A new record of </t>
    </r>
    <r>
      <rPr>
        <i/>
        <sz val="12"/>
        <rFont val="ＭＳ Ｐゴシック"/>
        <family val="3"/>
      </rPr>
      <t>Buchananiella leptocephala</t>
    </r>
    <r>
      <rPr>
        <sz val="12"/>
        <rFont val="ＭＳ Ｐゴシック"/>
        <family val="3"/>
      </rPr>
      <t xml:space="preserve"> YAMADA &amp; HIROWATARI, 2005 from Aichi Prefecture, Japan</t>
    </r>
  </si>
  <si>
    <r>
      <t xml:space="preserve">A new record of </t>
    </r>
    <r>
      <rPr>
        <i/>
        <sz val="12"/>
        <rFont val="ＭＳ Ｐゴシック"/>
        <family val="3"/>
      </rPr>
      <t>Pirkimerus esakii</t>
    </r>
    <r>
      <rPr>
        <sz val="12"/>
        <rFont val="ＭＳ Ｐゴシック"/>
        <family val="3"/>
      </rPr>
      <t xml:space="preserve"> MIYAMOTO &amp; HIDAKA, 1960 (Heteroptera: Blissidae) from Kume-jima Island, Okinawa Prefecture, Japan</t>
    </r>
  </si>
  <si>
    <r>
      <t xml:space="preserve">Note on the viviparous form of </t>
    </r>
    <r>
      <rPr>
        <i/>
        <sz val="12"/>
        <rFont val="ＭＳ Ｐゴシック"/>
        <family val="3"/>
      </rPr>
      <t>Aphis craccivora</t>
    </r>
    <r>
      <rPr>
        <sz val="12"/>
        <rFont val="ＭＳ Ｐゴシック"/>
        <family val="3"/>
      </rPr>
      <t xml:space="preserve"> KOCH (Hemiptera: Aphididae) in winter season in northern Kyushu, Japan</t>
    </r>
  </si>
  <si>
    <r>
      <t xml:space="preserve">Finding of viviparous nymphs of </t>
    </r>
    <r>
      <rPr>
        <i/>
        <sz val="12"/>
        <rFont val="ＭＳ Ｐゴシック"/>
        <family val="3"/>
      </rPr>
      <t>Aphis craccivora</t>
    </r>
    <r>
      <rPr>
        <sz val="12"/>
        <rFont val="ＭＳ Ｐゴシック"/>
        <family val="3"/>
      </rPr>
      <t xml:space="preserve"> KOCH on </t>
    </r>
    <r>
      <rPr>
        <i/>
        <sz val="12"/>
        <rFont val="ＭＳ Ｐゴシック"/>
        <family val="3"/>
      </rPr>
      <t>Indigofera pseudotinctoria</t>
    </r>
    <r>
      <rPr>
        <sz val="12"/>
        <rFont val="ＭＳ Ｐゴシック"/>
        <family val="3"/>
      </rPr>
      <t xml:space="preserve"> MATSUM.</t>
    </r>
  </si>
  <si>
    <r>
      <t xml:space="preserve">New distributional record of </t>
    </r>
    <r>
      <rPr>
        <i/>
        <sz val="12"/>
        <rFont val="ＭＳ Ｐゴシック"/>
        <family val="3"/>
      </rPr>
      <t>Pantilius hayashii</t>
    </r>
    <r>
      <rPr>
        <sz val="12"/>
        <rFont val="ＭＳ Ｐゴシック"/>
        <family val="3"/>
      </rPr>
      <t xml:space="preserve"> MIYAMOTO &amp; YASUNAGA (Heteroptera) from Yamagata Prefecture, Japan</t>
    </r>
  </si>
  <si>
    <r>
      <t xml:space="preserve">New distribution record of </t>
    </r>
    <r>
      <rPr>
        <i/>
        <sz val="12"/>
        <rFont val="ＭＳ Ｐゴシック"/>
        <family val="3"/>
      </rPr>
      <t>Hallodapus kyushuensis</t>
    </r>
    <r>
      <rPr>
        <sz val="12"/>
        <rFont val="ＭＳ Ｐゴシック"/>
        <family val="3"/>
      </rPr>
      <t xml:space="preserve"> MIYAMOTO, 1966 (Heteroptera: Miridae: Phylinae) from Chiba Prefecture, Honshu, Japan</t>
    </r>
  </si>
  <si>
    <r>
      <t xml:space="preserve">Report of new habitat of </t>
    </r>
    <r>
      <rPr>
        <i/>
        <sz val="12"/>
        <rFont val="ＭＳ Ｐゴシック"/>
        <family val="3"/>
      </rPr>
      <t>Rhagovelia esakii</t>
    </r>
    <r>
      <rPr>
        <sz val="12"/>
        <rFont val="ＭＳ Ｐゴシック"/>
        <family val="3"/>
      </rPr>
      <t xml:space="preserve"> (Heteroptera: Veliidae) in Miyako-jima Island of the Ryukyu group</t>
    </r>
  </si>
  <si>
    <r>
      <t xml:space="preserve">A new distribution record of </t>
    </r>
    <r>
      <rPr>
        <i/>
        <sz val="12"/>
        <rFont val="ＭＳ Ｐゴシック"/>
        <family val="3"/>
      </rPr>
      <t>Gorpis</t>
    </r>
    <r>
      <rPr>
        <sz val="12"/>
        <rFont val="ＭＳ Ｐゴシック"/>
        <family val="3"/>
      </rPr>
      <t xml:space="preserve"> (</t>
    </r>
    <r>
      <rPr>
        <i/>
        <sz val="12"/>
        <rFont val="ＭＳ Ｐゴシック"/>
        <family val="3"/>
      </rPr>
      <t>Gorpis</t>
    </r>
    <r>
      <rPr>
        <sz val="12"/>
        <rFont val="ＭＳ Ｐゴシック"/>
        <family val="3"/>
      </rPr>
      <t xml:space="preserve">) </t>
    </r>
    <r>
      <rPr>
        <i/>
        <sz val="12"/>
        <rFont val="ＭＳ Ｐゴシック"/>
        <family val="3"/>
      </rPr>
      <t>japonicus</t>
    </r>
    <r>
      <rPr>
        <sz val="12"/>
        <rFont val="ＭＳ Ｐゴシック"/>
        <family val="3"/>
      </rPr>
      <t xml:space="preserve"> KERZHNER, 1968 (Heteroptera, Nabidae) from Hokkaido, Japan</t>
    </r>
  </si>
  <si>
    <r>
      <t xml:space="preserve">New Records of </t>
    </r>
    <r>
      <rPr>
        <i/>
        <sz val="12"/>
        <rFont val="ＭＳ Ｐゴシック"/>
        <family val="3"/>
      </rPr>
      <t>Dieuches uniformis</t>
    </r>
    <r>
      <rPr>
        <sz val="12"/>
        <rFont val="ＭＳ Ｐゴシック"/>
        <family val="3"/>
      </rPr>
      <t xml:space="preserve"> DISTANT, 1903 from Tottori Prefecture, Japan</t>
    </r>
  </si>
  <si>
    <r>
      <t xml:space="preserve">Field observation of predation on a apple snail, </t>
    </r>
    <r>
      <rPr>
        <i/>
        <sz val="12"/>
        <rFont val="ＭＳ Ｐゴシック"/>
        <family val="3"/>
      </rPr>
      <t>Pomacea canaliculata</t>
    </r>
    <r>
      <rPr>
        <sz val="12"/>
        <rFont val="ＭＳ Ｐゴシック"/>
        <family val="3"/>
      </rPr>
      <t xml:space="preserve"> by a giant water bug, </t>
    </r>
    <r>
      <rPr>
        <i/>
        <sz val="12"/>
        <rFont val="ＭＳ Ｐゴシック"/>
        <family val="3"/>
      </rPr>
      <t>Appasus japonicus</t>
    </r>
  </si>
  <si>
    <r>
      <t xml:space="preserve">Additional record of </t>
    </r>
    <r>
      <rPr>
        <i/>
        <sz val="12"/>
        <rFont val="ＭＳ Ｐゴシック"/>
        <family val="3"/>
      </rPr>
      <t>Siphonatrophia cupressi</t>
    </r>
    <r>
      <rPr>
        <sz val="12"/>
        <rFont val="ＭＳ Ｐゴシック"/>
        <family val="3"/>
      </rPr>
      <t xml:space="preserve"> from Japan</t>
    </r>
  </si>
  <si>
    <r>
      <t xml:space="preserve">Rediscovery of the rare true bug </t>
    </r>
    <r>
      <rPr>
        <i/>
        <sz val="12"/>
        <rFont val="ＭＳ Ｐゴシック"/>
        <family val="3"/>
      </rPr>
      <t>Coptosoma capitatum</t>
    </r>
    <r>
      <rPr>
        <sz val="12"/>
        <rFont val="ＭＳ Ｐゴシック"/>
        <family val="3"/>
      </rPr>
      <t xml:space="preserve"> JAKOVLEV, 1880 (Heteroptera, Plataspidae) from Nagano Prefecture, Honshu, Japan after an interval of 62 years</t>
    </r>
  </si>
  <si>
    <r>
      <t xml:space="preserve">マエハラマルグンバイ（新称） </t>
    </r>
    <r>
      <rPr>
        <i/>
        <sz val="12"/>
        <rFont val="ＭＳ Ｐゴシック"/>
        <family val="3"/>
      </rPr>
      <t>Acalypta cooleyi</t>
    </r>
    <r>
      <rPr>
        <sz val="12"/>
        <rFont val="ＭＳ Ｐゴシック"/>
        <family val="3"/>
      </rPr>
      <t xml:space="preserve"> の中部地方からの初記録</t>
    </r>
  </si>
  <si>
    <r>
      <t xml:space="preserve">First record of the lace bug species </t>
    </r>
    <r>
      <rPr>
        <i/>
        <sz val="12"/>
        <rFont val="ＭＳ Ｐゴシック"/>
        <family val="3"/>
      </rPr>
      <t>Acalypta cooleyi</t>
    </r>
    <r>
      <rPr>
        <sz val="12"/>
        <rFont val="ＭＳ Ｐゴシック"/>
        <family val="3"/>
      </rPr>
      <t xml:space="preserve"> DRAKE, 1917 (Heteroptera, Tingidae) from Chubu District, Honshu, Japan</t>
    </r>
  </si>
  <si>
    <r>
      <t xml:space="preserve">New records of </t>
    </r>
    <r>
      <rPr>
        <i/>
        <sz val="12"/>
        <rFont val="ＭＳ Ｐゴシック"/>
        <family val="3"/>
      </rPr>
      <t>Mesovelia horvathi</t>
    </r>
    <r>
      <rPr>
        <sz val="12"/>
        <rFont val="ＭＳ Ｐゴシック"/>
        <family val="3"/>
      </rPr>
      <t xml:space="preserve"> LUNDBLAD, 1933 (Heteroptera, Mesoveliidae) from Chiba and Saitama Prefectures, Honshu, Japan</t>
    </r>
  </si>
  <si>
    <r>
      <t xml:space="preserve">Sexuparae of the aphid </t>
    </r>
    <r>
      <rPr>
        <i/>
        <sz val="12"/>
        <rFont val="ＭＳ Ｐゴシック"/>
        <family val="3"/>
      </rPr>
      <t>Neonipponaphis shiiae</t>
    </r>
    <r>
      <rPr>
        <sz val="12"/>
        <rFont val="ＭＳ Ｐゴシック"/>
        <family val="3"/>
      </rPr>
      <t xml:space="preserve"> (Hemiptera)</t>
    </r>
  </si>
  <si>
    <r>
      <t xml:space="preserve">Biological notes of </t>
    </r>
    <r>
      <rPr>
        <i/>
        <sz val="12"/>
        <rFont val="ＭＳ Ｐゴシック"/>
        <family val="3"/>
      </rPr>
      <t>Microvelia japonica</t>
    </r>
    <r>
      <rPr>
        <sz val="12"/>
        <rFont val="ＭＳ Ｐゴシック"/>
        <family val="3"/>
      </rPr>
      <t xml:space="preserve"> ESAKI &amp; MIYAMOTO (Heteroptera, Veliidae) in the caves</t>
    </r>
  </si>
  <si>
    <r>
      <t xml:space="preserve">A new record of </t>
    </r>
    <r>
      <rPr>
        <i/>
        <sz val="12"/>
        <rFont val="ＭＳ Ｐゴシック"/>
        <family val="3"/>
      </rPr>
      <t>Neuroctenus palauensis</t>
    </r>
    <r>
      <rPr>
        <sz val="12"/>
        <rFont val="ＭＳ Ｐゴシック"/>
        <family val="3"/>
      </rPr>
      <t xml:space="preserve"> MATSUDA &amp; USINGER, 1957 (Heteroptera: Aradidae) from Iheya-jima Island, Okinawa Prefecture, Japan</t>
    </r>
  </si>
  <si>
    <r>
      <t xml:space="preserve">First record of </t>
    </r>
    <r>
      <rPr>
        <i/>
        <sz val="12"/>
        <rFont val="ＭＳ Ｐゴシック"/>
        <family val="3"/>
      </rPr>
      <t>Paraneurus similis</t>
    </r>
    <r>
      <rPr>
        <sz val="12"/>
        <rFont val="ＭＳ Ｐゴシック"/>
        <family val="3"/>
      </rPr>
      <t xml:space="preserve"> (LIU, 1981) from Sado Island in Niigata Prefecture, Japan</t>
    </r>
  </si>
  <si>
    <r>
      <t xml:space="preserve">Drifting ashore of three oceanic sea skaters, </t>
    </r>
    <r>
      <rPr>
        <i/>
        <sz val="12"/>
        <rFont val="ＭＳ Ｐゴシック"/>
        <family val="3"/>
      </rPr>
      <t>Halobates germanus</t>
    </r>
    <r>
      <rPr>
        <sz val="12"/>
        <rFont val="ＭＳ Ｐゴシック"/>
        <family val="3"/>
      </rPr>
      <t xml:space="preserve"> WHITE, </t>
    </r>
    <r>
      <rPr>
        <i/>
        <sz val="12"/>
        <rFont val="ＭＳ Ｐゴシック"/>
        <family val="3"/>
      </rPr>
      <t>H</t>
    </r>
    <r>
      <rPr>
        <sz val="12"/>
        <rFont val="ＭＳ Ｐゴシック"/>
        <family val="3"/>
      </rPr>
      <t xml:space="preserve">. </t>
    </r>
    <r>
      <rPr>
        <i/>
        <sz val="12"/>
        <rFont val="ＭＳ Ｐゴシック"/>
        <family val="3"/>
      </rPr>
      <t>sericeus</t>
    </r>
    <r>
      <rPr>
        <sz val="12"/>
        <rFont val="ＭＳ Ｐゴシック"/>
        <family val="3"/>
      </rPr>
      <t xml:space="preserve"> ESCHSCHOLTZ, and </t>
    </r>
    <r>
      <rPr>
        <i/>
        <sz val="12"/>
        <rFont val="ＭＳ Ｐゴシック"/>
        <family val="3"/>
      </rPr>
      <t>H</t>
    </r>
    <r>
      <rPr>
        <sz val="12"/>
        <rFont val="ＭＳ Ｐゴシック"/>
        <family val="3"/>
      </rPr>
      <t xml:space="preserve">. </t>
    </r>
    <r>
      <rPr>
        <i/>
        <sz val="12"/>
        <rFont val="ＭＳ Ｐゴシック"/>
        <family val="3"/>
      </rPr>
      <t>micans</t>
    </r>
    <r>
      <rPr>
        <sz val="12"/>
        <rFont val="ＭＳ Ｐゴシック"/>
        <family val="3"/>
      </rPr>
      <t xml:space="preserve"> ESCHSCHOLTZ, along the Japan Sea coast of central and northern Honshu, Japan</t>
    </r>
  </si>
  <si>
    <r>
      <t xml:space="preserve">First record of the lace bug species </t>
    </r>
    <r>
      <rPr>
        <i/>
        <sz val="12"/>
        <rFont val="ＭＳ Ｐゴシック"/>
        <family val="3"/>
      </rPr>
      <t>Derephysia</t>
    </r>
    <r>
      <rPr>
        <sz val="12"/>
        <rFont val="ＭＳ Ｐゴシック"/>
        <family val="3"/>
      </rPr>
      <t xml:space="preserve"> (</t>
    </r>
    <r>
      <rPr>
        <i/>
        <sz val="12"/>
        <rFont val="ＭＳ Ｐゴシック"/>
        <family val="3"/>
      </rPr>
      <t>Derephysia</t>
    </r>
    <r>
      <rPr>
        <sz val="12"/>
        <rFont val="ＭＳ Ｐゴシック"/>
        <family val="3"/>
      </rPr>
      <t xml:space="preserve">) </t>
    </r>
    <r>
      <rPr>
        <i/>
        <sz val="12"/>
        <rFont val="ＭＳ Ｐゴシック"/>
        <family val="3"/>
      </rPr>
      <t>fujisana</t>
    </r>
    <r>
      <rPr>
        <sz val="12"/>
        <rFont val="ＭＳ Ｐゴシック"/>
        <family val="3"/>
      </rPr>
      <t xml:space="preserve"> TAKEYA, 1962 (Heteroptera: Tingidae) from Shikoku, Japan</t>
    </r>
  </si>
  <si>
    <r>
      <t xml:space="preserve">First record of the lace bug species </t>
    </r>
    <r>
      <rPr>
        <i/>
        <sz val="12"/>
        <rFont val="ＭＳ Ｐゴシック"/>
        <family val="3"/>
      </rPr>
      <t>Stephanitis</t>
    </r>
    <r>
      <rPr>
        <sz val="12"/>
        <rFont val="ＭＳ Ｐゴシック"/>
        <family val="3"/>
      </rPr>
      <t xml:space="preserve"> (</t>
    </r>
    <r>
      <rPr>
        <i/>
        <sz val="12"/>
        <rFont val="ＭＳ Ｐゴシック"/>
        <family val="3"/>
      </rPr>
      <t>Stephanitis</t>
    </r>
    <r>
      <rPr>
        <sz val="12"/>
        <rFont val="ＭＳ Ｐゴシック"/>
        <family val="3"/>
      </rPr>
      <t xml:space="preserve">) </t>
    </r>
    <r>
      <rPr>
        <i/>
        <sz val="12"/>
        <rFont val="ＭＳ Ｐゴシック"/>
        <family val="3"/>
      </rPr>
      <t>yasumatsui</t>
    </r>
    <r>
      <rPr>
        <sz val="12"/>
        <rFont val="ＭＳ Ｐゴシック"/>
        <family val="3"/>
      </rPr>
      <t xml:space="preserve"> TAKEYA, 1951 (Heteroptera, Tingidae) from Tohoku and Chubu Districts, Honshu, Japan</t>
    </r>
  </si>
  <si>
    <r>
      <t xml:space="preserve">New localities, distribution and habitats of </t>
    </r>
    <r>
      <rPr>
        <i/>
        <sz val="12"/>
        <rFont val="ＭＳ Ｐゴシック"/>
        <family val="3"/>
      </rPr>
      <t>Haematoloecha adachii</t>
    </r>
    <r>
      <rPr>
        <sz val="12"/>
        <rFont val="ＭＳ Ｐゴシック"/>
        <family val="3"/>
      </rPr>
      <t xml:space="preserve"> (Heteroptera, Reduviidae, Ectrichodiinae) from Shizuoka Prefecture, Honshu, Japan</t>
    </r>
  </si>
  <si>
    <r>
      <t xml:space="preserve">Notes on the predators of the egg-caring males of </t>
    </r>
    <r>
      <rPr>
        <i/>
        <sz val="12"/>
        <rFont val="ＭＳ Ｐゴシック"/>
        <family val="3"/>
      </rPr>
      <t>Appasus japonicus</t>
    </r>
    <r>
      <rPr>
        <sz val="12"/>
        <rFont val="ＭＳ Ｐゴシック"/>
        <family val="3"/>
      </rPr>
      <t xml:space="preserve"> (Heteroptera: Belostomatidae)</t>
    </r>
  </si>
  <si>
    <r>
      <t>ミナミグンバイ（新称）</t>
    </r>
    <r>
      <rPr>
        <i/>
        <sz val="12"/>
        <rFont val="ＭＳ Ｐゴシック"/>
        <family val="3"/>
      </rPr>
      <t>Cysteochila abundantis</t>
    </r>
    <r>
      <rPr>
        <sz val="12"/>
        <rFont val="ＭＳ Ｐゴシック"/>
        <family val="3"/>
      </rPr>
      <t xml:space="preserve"> の東京都本土部からの記録</t>
    </r>
  </si>
  <si>
    <r>
      <t xml:space="preserve">Distributional record of the lace bug species </t>
    </r>
    <r>
      <rPr>
        <i/>
        <sz val="12"/>
        <rFont val="ＭＳ Ｐゴシック"/>
        <family val="3"/>
      </rPr>
      <t>Cysteochila abundantis</t>
    </r>
    <r>
      <rPr>
        <sz val="12"/>
        <rFont val="ＭＳ Ｐゴシック"/>
        <family val="3"/>
      </rPr>
      <t xml:space="preserve"> DRAKE &amp; POOR, 1937 (Heteroptera, Tingidae) from Tokyo Metropolis, Kanto District, Honshu, Japan</t>
    </r>
  </si>
  <si>
    <r>
      <t xml:space="preserve">First record of the lace bug species </t>
    </r>
    <r>
      <rPr>
        <i/>
        <sz val="12"/>
        <rFont val="ＭＳ Ｐゴシック"/>
        <family val="3"/>
      </rPr>
      <t xml:space="preserve">Stephanitis </t>
    </r>
    <r>
      <rPr>
        <sz val="12"/>
        <rFont val="ＭＳ Ｐゴシック"/>
        <family val="3"/>
      </rPr>
      <t>(</t>
    </r>
    <r>
      <rPr>
        <i/>
        <sz val="12"/>
        <rFont val="ＭＳ Ｐゴシック"/>
        <family val="3"/>
      </rPr>
      <t>Stephanitis</t>
    </r>
    <r>
      <rPr>
        <sz val="12"/>
        <rFont val="ＭＳ Ｐゴシック"/>
        <family val="3"/>
      </rPr>
      <t>)</t>
    </r>
    <r>
      <rPr>
        <i/>
        <sz val="12"/>
        <rFont val="ＭＳ Ｐゴシック"/>
        <family val="3"/>
      </rPr>
      <t xml:space="preserve"> typica</t>
    </r>
    <r>
      <rPr>
        <sz val="12"/>
        <rFont val="ＭＳ Ｐゴシック"/>
        <family val="3"/>
      </rPr>
      <t xml:space="preserve"> (DISTANT, 1903) (Heteroptera, Tingidae) from Honshu, Japan</t>
    </r>
  </si>
  <si>
    <r>
      <t xml:space="preserve">Predatory behavior of </t>
    </r>
    <r>
      <rPr>
        <i/>
        <sz val="12"/>
        <rFont val="ＭＳ Ｐゴシック"/>
        <family val="3"/>
      </rPr>
      <t>Garsauria laosana</t>
    </r>
    <r>
      <rPr>
        <sz val="12"/>
        <rFont val="ＭＳ Ｐゴシック"/>
        <family val="3"/>
      </rPr>
      <t xml:space="preserve"> LIS, 1991 (Heteroptera, Cydnidae) on flat bug species (Aradidae).</t>
    </r>
  </si>
  <si>
    <r>
      <t xml:space="preserve">New localities for the damsel bug species </t>
    </r>
    <r>
      <rPr>
        <i/>
        <sz val="12"/>
        <rFont val="ＭＳ Ｐゴシック"/>
        <family val="3"/>
      </rPr>
      <t>Nabis</t>
    </r>
    <r>
      <rPr>
        <sz val="12"/>
        <rFont val="ＭＳ Ｐゴシック"/>
        <family val="3"/>
      </rPr>
      <t xml:space="preserve"> (</t>
    </r>
    <r>
      <rPr>
        <i/>
        <sz val="12"/>
        <rFont val="ＭＳ Ｐゴシック"/>
        <family val="3"/>
      </rPr>
      <t>Limnonabis</t>
    </r>
    <r>
      <rPr>
        <sz val="12"/>
        <rFont val="ＭＳ Ｐゴシック"/>
        <family val="3"/>
      </rPr>
      <t xml:space="preserve">) </t>
    </r>
    <r>
      <rPr>
        <i/>
        <sz val="12"/>
        <rFont val="ＭＳ Ｐゴシック"/>
        <family val="3"/>
      </rPr>
      <t>sauteri</t>
    </r>
    <r>
      <rPr>
        <sz val="12"/>
        <rFont val="ＭＳ Ｐゴシック"/>
        <family val="3"/>
      </rPr>
      <t xml:space="preserve"> (Heteroptera, Nabidae) from Hokkaido, Japan</t>
    </r>
  </si>
  <si>
    <r>
      <t xml:space="preserve">First record of the lace bug species </t>
    </r>
    <r>
      <rPr>
        <i/>
        <sz val="12"/>
        <rFont val="ＭＳ Ｐゴシック"/>
        <family val="3"/>
      </rPr>
      <t>Acalypta tsurugisana</t>
    </r>
    <r>
      <rPr>
        <sz val="12"/>
        <rFont val="ＭＳ Ｐゴシック"/>
        <family val="3"/>
      </rPr>
      <t xml:space="preserve"> TOMOKUNI, 1972 (Heteroptera, Tingidae) from Kyushu, Japan</t>
    </r>
  </si>
  <si>
    <r>
      <t xml:space="preserve">First record of </t>
    </r>
    <r>
      <rPr>
        <i/>
        <sz val="12"/>
        <rFont val="ＭＳ Ｐゴシック"/>
        <family val="3"/>
      </rPr>
      <t>Panaorus csikii</t>
    </r>
    <r>
      <rPr>
        <sz val="12"/>
        <rFont val="ＭＳ Ｐゴシック"/>
        <family val="3"/>
      </rPr>
      <t xml:space="preserve"> and additional records of three rare species of Rhyparochromidae (Heteroptera: Lygaeoidea) from Hokkaido, Japan</t>
    </r>
  </si>
  <si>
    <r>
      <t xml:space="preserve">Knowledge about feeding habits and prey search behavior by </t>
    </r>
    <r>
      <rPr>
        <i/>
        <sz val="12"/>
        <rFont val="ＭＳ Ｐゴシック"/>
        <family val="3"/>
      </rPr>
      <t>Macrosaldula miyamotoi</t>
    </r>
    <r>
      <rPr>
        <sz val="12"/>
        <rFont val="ＭＳ Ｐゴシック"/>
        <family val="3"/>
      </rPr>
      <t xml:space="preserve"> (Heteroptera: Saldidae) in the field</t>
    </r>
  </si>
  <si>
    <r>
      <rPr>
        <i/>
        <sz val="12"/>
        <rFont val="ＭＳ Ｐゴシック"/>
        <family val="3"/>
      </rPr>
      <t>Appasus major</t>
    </r>
    <r>
      <rPr>
        <sz val="12"/>
        <rFont val="ＭＳ Ｐゴシック"/>
        <family val="3"/>
      </rPr>
      <t xml:space="preserve"> (Heteroptera: Belostomatidae) and </t>
    </r>
    <r>
      <rPr>
        <i/>
        <sz val="12"/>
        <rFont val="ＭＳ Ｐゴシック"/>
        <family val="3"/>
      </rPr>
      <t>Gerris insularis</t>
    </r>
    <r>
      <rPr>
        <sz val="12"/>
        <rFont val="ＭＳ Ｐゴシック"/>
        <family val="3"/>
      </rPr>
      <t xml:space="preserve"> (Heteroptera: Gerridae) collected with pitfall traps</t>
    </r>
  </si>
  <si>
    <r>
      <t xml:space="preserve">Records of </t>
    </r>
    <r>
      <rPr>
        <i/>
        <sz val="12"/>
        <rFont val="ＭＳ Ｐゴシック"/>
        <family val="3"/>
      </rPr>
      <t>Acanthosoma ishiharai</t>
    </r>
    <r>
      <rPr>
        <sz val="12"/>
        <rFont val="ＭＳ Ｐゴシック"/>
        <family val="3"/>
      </rPr>
      <t xml:space="preserve"> and </t>
    </r>
    <r>
      <rPr>
        <i/>
        <sz val="12"/>
        <rFont val="ＭＳ Ｐゴシック"/>
        <family val="3"/>
      </rPr>
      <t>Elasmostethus hasegawai</t>
    </r>
    <r>
      <rPr>
        <sz val="12"/>
        <rFont val="ＭＳ Ｐゴシック"/>
        <family val="3"/>
      </rPr>
      <t xml:space="preserve"> from Shizuoka Pref., Japan</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</si>
</sst>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quot;&quot;_);_(&quot;¥&quot;* \(#,##0.00\)&quot;&quot;;_(&quot;¥&quot;* &quot;-&quot;??&quot;&quot;_);_(@_)"/>
    <numFmt numFmtId="179" formatCode="_(&quot;¥&quot;* #,##0&quot;&quot;_);_(&quot;¥&quot;* \(#,##0\)&quot;&quot;;_(&quot;¥&quot;* &quot;-&quot;&quot;&quot;_);_(@_)"/>
    <numFmt numFmtId="180" formatCode="0_ "/>
    <numFmt numFmtId="181" formatCode="0_ ;[Red]\-0\ "/>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3">
    <font>
      <sz val="10"/>
      <name val="Arial"/>
      <family val="2"/>
    </font>
    <font>
      <sz val="6"/>
      <name val="Arial"/>
      <family val="2"/>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u val="single"/>
      <sz val="5.5"/>
      <color indexed="39"/>
      <name val="Arial"/>
      <family val="2"/>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5.5"/>
      <color indexed="36"/>
      <name val="Arial"/>
      <family val="2"/>
    </font>
    <font>
      <sz val="12"/>
      <color indexed="17"/>
      <name val="ＭＳ Ｐゴシック"/>
      <family val="3"/>
    </font>
    <font>
      <sz val="12"/>
      <name val="ＭＳ Ｐゴシック"/>
      <family val="3"/>
    </font>
    <font>
      <i/>
      <sz val="12"/>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5.5"/>
      <color theme="10"/>
      <name val="Arial"/>
      <family val="2"/>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5.5"/>
      <color theme="11"/>
      <name val="Arial"/>
      <family val="2"/>
    </font>
    <font>
      <sz val="12"/>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6">
    <xf numFmtId="0" fontId="0" fillId="0" borderId="0" xfId="0" applyAlignment="1">
      <alignment/>
    </xf>
    <xf numFmtId="49" fontId="42" fillId="0" borderId="10" xfId="0" applyNumberFormat="1" applyFont="1" applyBorder="1" applyAlignment="1">
      <alignment/>
    </xf>
    <xf numFmtId="49" fontId="42" fillId="0" borderId="10" xfId="0" applyNumberFormat="1" applyFont="1" applyFill="1" applyBorder="1" applyAlignment="1">
      <alignment/>
    </xf>
    <xf numFmtId="0" fontId="42" fillId="0" borderId="10" xfId="0" applyNumberFormat="1" applyFont="1" applyBorder="1" applyAlignment="1">
      <alignment/>
    </xf>
    <xf numFmtId="49" fontId="42" fillId="0" borderId="10" xfId="0" applyNumberFormat="1" applyFont="1" applyBorder="1" applyAlignment="1">
      <alignment wrapText="1"/>
    </xf>
    <xf numFmtId="0" fontId="42" fillId="0" borderId="10" xfId="0" applyNumberFormat="1"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19"/>
  <sheetViews>
    <sheetView tabSelected="1" zoomScale="130" zoomScaleNormal="130" zoomScalePageLayoutView="0" workbookViewId="0" topLeftCell="A1">
      <pane ySplit="1" topLeftCell="A907" activePane="bottomLeft" state="frozen"/>
      <selection pane="topLeft" activeCell="A1" sqref="A1"/>
      <selection pane="bottomLeft" activeCell="A924" sqref="A924"/>
    </sheetView>
  </sheetViews>
  <sheetFormatPr defaultColWidth="10.28125" defaultRowHeight="12.75"/>
  <cols>
    <col min="1" max="1" width="5.7109375" style="3" bestFit="1" customWidth="1"/>
    <col min="2" max="2" width="55.140625" style="1" bestFit="1" customWidth="1"/>
    <col min="3" max="3" width="79.8515625" style="1" customWidth="1"/>
    <col min="4" max="4" width="6.00390625" style="1" bestFit="1" customWidth="1"/>
    <col min="5" max="5" width="5.28125" style="1" customWidth="1"/>
    <col min="6" max="6" width="9.7109375" style="1" bestFit="1" customWidth="1"/>
    <col min="7" max="7" width="106.28125" style="1" customWidth="1"/>
    <col min="8" max="8" width="185.00390625" style="1" customWidth="1"/>
    <col min="9" max="16384" width="10.28125" style="1" customWidth="1"/>
  </cols>
  <sheetData>
    <row r="1" spans="1:8" ht="14.25">
      <c r="A1" s="3" t="s">
        <v>1109</v>
      </c>
      <c r="B1" s="1" t="s">
        <v>0</v>
      </c>
      <c r="C1" s="1" t="s">
        <v>2037</v>
      </c>
      <c r="D1" s="1" t="s">
        <v>1582</v>
      </c>
      <c r="E1" s="1" t="s">
        <v>2036</v>
      </c>
      <c r="F1" s="1" t="s">
        <v>1078</v>
      </c>
      <c r="G1" s="1" t="s">
        <v>1</v>
      </c>
      <c r="H1" s="1" t="s">
        <v>2</v>
      </c>
    </row>
    <row r="2" spans="1:7" ht="14.25">
      <c r="A2" s="3">
        <v>1</v>
      </c>
      <c r="B2" s="1" t="s">
        <v>3</v>
      </c>
      <c r="C2" s="1" t="s">
        <v>1296</v>
      </c>
      <c r="D2" s="1">
        <v>1962</v>
      </c>
      <c r="E2" s="1" t="s">
        <v>637</v>
      </c>
      <c r="F2" s="1" t="s">
        <v>637</v>
      </c>
      <c r="G2" s="1" t="s">
        <v>4</v>
      </c>
    </row>
    <row r="3" spans="1:7" ht="14.25">
      <c r="A3" s="3">
        <v>2</v>
      </c>
      <c r="B3" s="1" t="s">
        <v>5</v>
      </c>
      <c r="C3" s="1" t="s">
        <v>1297</v>
      </c>
      <c r="D3" s="1">
        <v>1962</v>
      </c>
      <c r="E3" s="1" t="s">
        <v>637</v>
      </c>
      <c r="F3" s="1" t="s">
        <v>637</v>
      </c>
      <c r="G3" s="1" t="s">
        <v>2814</v>
      </c>
    </row>
    <row r="4" spans="1:7" ht="14.25">
      <c r="A4" s="3">
        <v>3</v>
      </c>
      <c r="B4" s="1" t="s">
        <v>5</v>
      </c>
      <c r="C4" s="1" t="s">
        <v>1297</v>
      </c>
      <c r="D4" s="1">
        <v>1962</v>
      </c>
      <c r="E4" s="1" t="s">
        <v>637</v>
      </c>
      <c r="F4" s="1" t="s">
        <v>689</v>
      </c>
      <c r="G4" s="1" t="s">
        <v>2815</v>
      </c>
    </row>
    <row r="5" spans="1:7" ht="14.25">
      <c r="A5" s="3">
        <v>4</v>
      </c>
      <c r="B5" s="1" t="s">
        <v>1783</v>
      </c>
      <c r="C5" s="1" t="s">
        <v>1298</v>
      </c>
      <c r="D5" s="1">
        <v>1962</v>
      </c>
      <c r="E5" s="1" t="s">
        <v>637</v>
      </c>
      <c r="F5" s="1" t="s">
        <v>638</v>
      </c>
      <c r="G5" s="1" t="s">
        <v>6</v>
      </c>
    </row>
    <row r="6" spans="1:7" ht="14.25">
      <c r="A6" s="3">
        <v>5</v>
      </c>
      <c r="B6" s="1" t="s">
        <v>7</v>
      </c>
      <c r="C6" s="1" t="s">
        <v>1299</v>
      </c>
      <c r="D6" s="1">
        <v>1962</v>
      </c>
      <c r="E6" s="1" t="s">
        <v>637</v>
      </c>
      <c r="F6" s="1" t="s">
        <v>638</v>
      </c>
      <c r="G6" s="1" t="s">
        <v>8</v>
      </c>
    </row>
    <row r="7" spans="1:7" ht="14.25">
      <c r="A7" s="3">
        <v>6</v>
      </c>
      <c r="B7" s="1" t="s">
        <v>9</v>
      </c>
      <c r="C7" s="1" t="s">
        <v>1300</v>
      </c>
      <c r="D7" s="1">
        <v>1962</v>
      </c>
      <c r="E7" s="1" t="s">
        <v>637</v>
      </c>
      <c r="F7" s="1" t="s">
        <v>690</v>
      </c>
      <c r="G7" s="1" t="s">
        <v>10</v>
      </c>
    </row>
    <row r="8" spans="1:7" ht="14.25">
      <c r="A8" s="3">
        <v>7</v>
      </c>
      <c r="B8" s="1" t="s">
        <v>11</v>
      </c>
      <c r="C8" s="1" t="s">
        <v>1301</v>
      </c>
      <c r="D8" s="1">
        <v>1962</v>
      </c>
      <c r="E8" s="1" t="s">
        <v>637</v>
      </c>
      <c r="F8" s="1" t="s">
        <v>640</v>
      </c>
      <c r="G8" s="1" t="s">
        <v>12</v>
      </c>
    </row>
    <row r="9" spans="1:7" ht="14.25">
      <c r="A9" s="3">
        <v>8</v>
      </c>
      <c r="B9" s="1" t="s">
        <v>3</v>
      </c>
      <c r="C9" s="1" t="s">
        <v>1296</v>
      </c>
      <c r="D9" s="1">
        <v>1962</v>
      </c>
      <c r="E9" s="1" t="s">
        <v>638</v>
      </c>
      <c r="F9" s="1" t="s">
        <v>641</v>
      </c>
      <c r="G9" s="1" t="s">
        <v>2816</v>
      </c>
    </row>
    <row r="10" spans="1:7" ht="14.25">
      <c r="A10" s="3">
        <v>9</v>
      </c>
      <c r="B10" s="1" t="s">
        <v>1784</v>
      </c>
      <c r="C10" s="1" t="s">
        <v>1302</v>
      </c>
      <c r="D10" s="1">
        <v>1962</v>
      </c>
      <c r="E10" s="1" t="s">
        <v>638</v>
      </c>
      <c r="F10" s="1" t="s">
        <v>641</v>
      </c>
      <c r="G10" s="1" t="s">
        <v>13</v>
      </c>
    </row>
    <row r="11" spans="1:7" ht="14.25">
      <c r="A11" s="3">
        <v>10</v>
      </c>
      <c r="B11" s="1" t="s">
        <v>14</v>
      </c>
      <c r="C11" s="1" t="s">
        <v>1303</v>
      </c>
      <c r="D11" s="1">
        <v>1962</v>
      </c>
      <c r="E11" s="1" t="s">
        <v>638</v>
      </c>
      <c r="F11" s="1" t="s">
        <v>691</v>
      </c>
      <c r="G11" s="1" t="s">
        <v>15</v>
      </c>
    </row>
    <row r="12" spans="1:7" ht="14.25">
      <c r="A12" s="3">
        <v>11</v>
      </c>
      <c r="B12" s="1" t="s">
        <v>1785</v>
      </c>
      <c r="C12" s="1" t="s">
        <v>1304</v>
      </c>
      <c r="D12" s="1">
        <v>1962</v>
      </c>
      <c r="E12" s="1" t="s">
        <v>638</v>
      </c>
      <c r="F12" s="1" t="s">
        <v>642</v>
      </c>
      <c r="G12" s="1" t="s">
        <v>16</v>
      </c>
    </row>
    <row r="13" spans="1:7" ht="14.25">
      <c r="A13" s="3">
        <v>12</v>
      </c>
      <c r="B13" s="1" t="s">
        <v>17</v>
      </c>
      <c r="C13" s="1" t="s">
        <v>1305</v>
      </c>
      <c r="D13" s="1">
        <v>1962</v>
      </c>
      <c r="E13" s="1" t="s">
        <v>638</v>
      </c>
      <c r="F13" s="1" t="s">
        <v>692</v>
      </c>
      <c r="G13" s="1" t="s">
        <v>18</v>
      </c>
    </row>
    <row r="14" spans="1:7" ht="14.25">
      <c r="A14" s="3">
        <v>13</v>
      </c>
      <c r="B14" s="1" t="s">
        <v>19</v>
      </c>
      <c r="C14" s="1" t="s">
        <v>1306</v>
      </c>
      <c r="D14" s="1">
        <v>1962</v>
      </c>
      <c r="E14" s="1" t="s">
        <v>638</v>
      </c>
      <c r="F14" s="1" t="s">
        <v>644</v>
      </c>
      <c r="G14" s="1" t="s">
        <v>20</v>
      </c>
    </row>
    <row r="15" spans="1:7" ht="14.25">
      <c r="A15" s="3">
        <v>14</v>
      </c>
      <c r="B15" s="1" t="s">
        <v>21</v>
      </c>
      <c r="C15" s="1" t="s">
        <v>1307</v>
      </c>
      <c r="D15" s="1">
        <v>1962</v>
      </c>
      <c r="E15" s="1" t="s">
        <v>638</v>
      </c>
      <c r="F15" s="1" t="s">
        <v>644</v>
      </c>
      <c r="G15" s="1" t="s">
        <v>20</v>
      </c>
    </row>
    <row r="16" spans="1:7" ht="14.25">
      <c r="A16" s="3">
        <v>15</v>
      </c>
      <c r="B16" s="1" t="s">
        <v>1786</v>
      </c>
      <c r="C16" s="1" t="s">
        <v>1308</v>
      </c>
      <c r="D16" s="1">
        <v>1962</v>
      </c>
      <c r="E16" s="1" t="s">
        <v>639</v>
      </c>
      <c r="F16" s="1" t="s">
        <v>645</v>
      </c>
      <c r="G16" s="1" t="s">
        <v>2817</v>
      </c>
    </row>
    <row r="17" spans="1:7" ht="14.25">
      <c r="A17" s="3">
        <v>16</v>
      </c>
      <c r="B17" s="1" t="s">
        <v>1787</v>
      </c>
      <c r="C17" s="1" t="s">
        <v>1309</v>
      </c>
      <c r="D17" s="1">
        <v>1962</v>
      </c>
      <c r="E17" s="1" t="s">
        <v>639</v>
      </c>
      <c r="F17" s="1" t="s">
        <v>693</v>
      </c>
      <c r="G17" s="1" t="s">
        <v>22</v>
      </c>
    </row>
    <row r="18" spans="1:7" ht="14.25">
      <c r="A18" s="3">
        <v>17</v>
      </c>
      <c r="B18" s="1" t="s">
        <v>25</v>
      </c>
      <c r="C18" s="1" t="s">
        <v>1310</v>
      </c>
      <c r="D18" s="1">
        <v>1962</v>
      </c>
      <c r="E18" s="1" t="s">
        <v>639</v>
      </c>
      <c r="F18" s="1" t="s">
        <v>648</v>
      </c>
      <c r="G18" s="1" t="s">
        <v>26</v>
      </c>
    </row>
    <row r="19" spans="1:7" ht="14.25">
      <c r="A19" s="3">
        <v>18</v>
      </c>
      <c r="B19" s="1" t="s">
        <v>27</v>
      </c>
      <c r="C19" s="1" t="s">
        <v>1311</v>
      </c>
      <c r="D19" s="1">
        <v>1962</v>
      </c>
      <c r="E19" s="1" t="s">
        <v>1102</v>
      </c>
      <c r="F19" s="1" t="s">
        <v>648</v>
      </c>
      <c r="G19" s="1" t="s">
        <v>20</v>
      </c>
    </row>
    <row r="20" spans="1:7" ht="14.25">
      <c r="A20" s="3">
        <v>19</v>
      </c>
      <c r="B20" s="1" t="s">
        <v>23</v>
      </c>
      <c r="C20" s="1" t="s">
        <v>1312</v>
      </c>
      <c r="D20" s="1">
        <v>1962</v>
      </c>
      <c r="E20" s="1" t="s">
        <v>639</v>
      </c>
      <c r="F20" s="1" t="s">
        <v>694</v>
      </c>
      <c r="G20" s="1" t="s">
        <v>24</v>
      </c>
    </row>
    <row r="21" spans="1:7" ht="14.25">
      <c r="A21" s="3">
        <v>20</v>
      </c>
      <c r="B21" s="1" t="s">
        <v>1788</v>
      </c>
      <c r="C21" s="1" t="s">
        <v>1313</v>
      </c>
      <c r="D21" s="1">
        <v>1962</v>
      </c>
      <c r="E21" s="1" t="s">
        <v>640</v>
      </c>
      <c r="F21" s="1" t="s">
        <v>649</v>
      </c>
      <c r="G21" s="1" t="s">
        <v>28</v>
      </c>
    </row>
    <row r="22" spans="1:7" ht="14.25">
      <c r="A22" s="3">
        <v>21</v>
      </c>
      <c r="B22" s="1" t="s">
        <v>3</v>
      </c>
      <c r="C22" s="1" t="s">
        <v>1296</v>
      </c>
      <c r="D22" s="1">
        <v>1962</v>
      </c>
      <c r="E22" s="1" t="s">
        <v>640</v>
      </c>
      <c r="F22" s="1" t="s">
        <v>695</v>
      </c>
      <c r="G22" s="1" t="s">
        <v>29</v>
      </c>
    </row>
    <row r="23" spans="1:7" ht="14.25">
      <c r="A23" s="3">
        <v>22</v>
      </c>
      <c r="B23" s="1" t="s">
        <v>21</v>
      </c>
      <c r="C23" s="1" t="s">
        <v>1307</v>
      </c>
      <c r="D23" s="1">
        <v>1962</v>
      </c>
      <c r="E23" s="1" t="s">
        <v>640</v>
      </c>
      <c r="F23" s="1" t="s">
        <v>650</v>
      </c>
      <c r="G23" s="1" t="s">
        <v>30</v>
      </c>
    </row>
    <row r="24" spans="1:7" ht="14.25">
      <c r="A24" s="3">
        <v>23</v>
      </c>
      <c r="B24" s="1" t="s">
        <v>1783</v>
      </c>
      <c r="C24" s="1" t="s">
        <v>1298</v>
      </c>
      <c r="D24" s="1">
        <v>1962</v>
      </c>
      <c r="E24" s="1" t="s">
        <v>640</v>
      </c>
      <c r="F24" s="1" t="s">
        <v>651</v>
      </c>
      <c r="G24" s="1" t="s">
        <v>20</v>
      </c>
    </row>
    <row r="25" spans="1:7" ht="14.25">
      <c r="A25" s="3">
        <v>24</v>
      </c>
      <c r="B25" s="1" t="s">
        <v>3</v>
      </c>
      <c r="C25" s="1" t="s">
        <v>1296</v>
      </c>
      <c r="D25" s="1">
        <v>1962</v>
      </c>
      <c r="E25" s="1" t="s">
        <v>640</v>
      </c>
      <c r="F25" s="1" t="s">
        <v>651</v>
      </c>
      <c r="G25" s="1" t="s">
        <v>20</v>
      </c>
    </row>
    <row r="26" spans="1:7" ht="14.25">
      <c r="A26" s="3">
        <v>25</v>
      </c>
      <c r="B26" s="1" t="s">
        <v>27</v>
      </c>
      <c r="C26" s="1" t="s">
        <v>1311</v>
      </c>
      <c r="D26" s="1">
        <v>1962</v>
      </c>
      <c r="E26" s="1" t="s">
        <v>640</v>
      </c>
      <c r="F26" s="1" t="s">
        <v>696</v>
      </c>
      <c r="G26" s="1" t="s">
        <v>20</v>
      </c>
    </row>
    <row r="27" spans="1:7" ht="14.25">
      <c r="A27" s="3">
        <v>26</v>
      </c>
      <c r="B27" s="1" t="s">
        <v>1785</v>
      </c>
      <c r="C27" s="1" t="s">
        <v>1304</v>
      </c>
      <c r="D27" s="1">
        <v>1963</v>
      </c>
      <c r="E27" s="1" t="s">
        <v>641</v>
      </c>
      <c r="F27" s="1" t="s">
        <v>697</v>
      </c>
      <c r="G27" s="1" t="s">
        <v>2818</v>
      </c>
    </row>
    <row r="28" spans="1:7" ht="14.25">
      <c r="A28" s="3">
        <v>27</v>
      </c>
      <c r="B28" s="1" t="s">
        <v>32</v>
      </c>
      <c r="C28" s="1" t="s">
        <v>1314</v>
      </c>
      <c r="D28" s="1">
        <v>1963</v>
      </c>
      <c r="E28" s="1" t="s">
        <v>641</v>
      </c>
      <c r="F28" s="1" t="s">
        <v>698</v>
      </c>
      <c r="G28" s="1" t="s">
        <v>33</v>
      </c>
    </row>
    <row r="29" spans="1:7" ht="14.25">
      <c r="A29" s="3">
        <v>28</v>
      </c>
      <c r="B29" s="1" t="s">
        <v>34</v>
      </c>
      <c r="C29" s="1" t="s">
        <v>1315</v>
      </c>
      <c r="D29" s="1">
        <v>1963</v>
      </c>
      <c r="E29" s="1" t="s">
        <v>641</v>
      </c>
      <c r="F29" s="1" t="s">
        <v>699</v>
      </c>
      <c r="G29" s="1" t="s">
        <v>35</v>
      </c>
    </row>
    <row r="30" spans="1:7" ht="14.25">
      <c r="A30" s="3">
        <v>29</v>
      </c>
      <c r="B30" s="1" t="s">
        <v>36</v>
      </c>
      <c r="C30" s="1" t="s">
        <v>1316</v>
      </c>
      <c r="D30" s="1" t="s">
        <v>31</v>
      </c>
      <c r="E30" s="1" t="s">
        <v>641</v>
      </c>
      <c r="F30" s="1" t="s">
        <v>700</v>
      </c>
      <c r="G30" s="1" t="s">
        <v>37</v>
      </c>
    </row>
    <row r="31" spans="1:7" ht="14.25">
      <c r="A31" s="3">
        <v>30</v>
      </c>
      <c r="B31" s="1" t="s">
        <v>5</v>
      </c>
      <c r="C31" s="1" t="s">
        <v>1297</v>
      </c>
      <c r="D31" s="1" t="s">
        <v>31</v>
      </c>
      <c r="E31" s="1" t="s">
        <v>642</v>
      </c>
      <c r="F31" s="1" t="s">
        <v>659</v>
      </c>
      <c r="G31" s="1" t="s">
        <v>2819</v>
      </c>
    </row>
    <row r="32" spans="1:7" ht="14.25">
      <c r="A32" s="3">
        <v>31</v>
      </c>
      <c r="B32" s="1" t="s">
        <v>1789</v>
      </c>
      <c r="C32" s="1" t="s">
        <v>1317</v>
      </c>
      <c r="D32" s="1" t="s">
        <v>31</v>
      </c>
      <c r="E32" s="1" t="s">
        <v>642</v>
      </c>
      <c r="F32" s="1" t="s">
        <v>701</v>
      </c>
      <c r="G32" s="1" t="s">
        <v>1229</v>
      </c>
    </row>
    <row r="33" spans="1:7" ht="14.25">
      <c r="A33" s="3">
        <v>32</v>
      </c>
      <c r="B33" s="1" t="s">
        <v>38</v>
      </c>
      <c r="C33" s="1" t="s">
        <v>1318</v>
      </c>
      <c r="D33" s="1" t="s">
        <v>31</v>
      </c>
      <c r="E33" s="1" t="s">
        <v>642</v>
      </c>
      <c r="F33" s="1" t="s">
        <v>702</v>
      </c>
      <c r="G33" s="1" t="s">
        <v>39</v>
      </c>
    </row>
    <row r="34" spans="1:7" ht="14.25">
      <c r="A34" s="3">
        <v>33</v>
      </c>
      <c r="B34" s="1" t="s">
        <v>1790</v>
      </c>
      <c r="C34" s="1" t="s">
        <v>1319</v>
      </c>
      <c r="D34" s="1" t="s">
        <v>31</v>
      </c>
      <c r="E34" s="1" t="s">
        <v>642</v>
      </c>
      <c r="F34" s="1" t="s">
        <v>662</v>
      </c>
      <c r="G34" s="1" t="s">
        <v>20</v>
      </c>
    </row>
    <row r="35" spans="1:7" ht="14.25">
      <c r="A35" s="3">
        <v>34</v>
      </c>
      <c r="B35" s="1" t="s">
        <v>1783</v>
      </c>
      <c r="C35" s="1" t="s">
        <v>1298</v>
      </c>
      <c r="D35" s="1" t="s">
        <v>31</v>
      </c>
      <c r="E35" s="1" t="s">
        <v>643</v>
      </c>
      <c r="F35" s="1" t="s">
        <v>663</v>
      </c>
      <c r="G35" s="1" t="s">
        <v>40</v>
      </c>
    </row>
    <row r="36" spans="1:7" ht="14.25">
      <c r="A36" s="3">
        <v>35</v>
      </c>
      <c r="B36" s="1" t="s">
        <v>19</v>
      </c>
      <c r="C36" s="1" t="s">
        <v>1306</v>
      </c>
      <c r="D36" s="1" t="s">
        <v>31</v>
      </c>
      <c r="E36" s="1" t="s">
        <v>643</v>
      </c>
      <c r="F36" s="1" t="s">
        <v>703</v>
      </c>
      <c r="G36" s="1" t="s">
        <v>41</v>
      </c>
    </row>
    <row r="37" spans="1:7" ht="14.25">
      <c r="A37" s="3">
        <v>36</v>
      </c>
      <c r="B37" s="1" t="s">
        <v>25</v>
      </c>
      <c r="C37" s="1" t="s">
        <v>1310</v>
      </c>
      <c r="D37" s="1" t="s">
        <v>31</v>
      </c>
      <c r="E37" s="1" t="s">
        <v>643</v>
      </c>
      <c r="F37" s="1" t="s">
        <v>704</v>
      </c>
      <c r="G37" s="1" t="s">
        <v>42</v>
      </c>
    </row>
    <row r="38" spans="1:7" ht="14.25">
      <c r="A38" s="3">
        <v>37</v>
      </c>
      <c r="B38" s="1" t="s">
        <v>5</v>
      </c>
      <c r="C38" s="1" t="s">
        <v>1297</v>
      </c>
      <c r="D38" s="1" t="s">
        <v>31</v>
      </c>
      <c r="E38" s="1" t="s">
        <v>643</v>
      </c>
      <c r="F38" s="1" t="s">
        <v>705</v>
      </c>
      <c r="G38" s="1" t="s">
        <v>43</v>
      </c>
    </row>
    <row r="39" spans="1:7" ht="14.25">
      <c r="A39" s="3">
        <v>38</v>
      </c>
      <c r="B39" s="1" t="s">
        <v>3</v>
      </c>
      <c r="C39" s="1" t="s">
        <v>1296</v>
      </c>
      <c r="D39" s="1" t="s">
        <v>31</v>
      </c>
      <c r="E39" s="1" t="s">
        <v>643</v>
      </c>
      <c r="F39" s="1" t="s">
        <v>667</v>
      </c>
      <c r="G39" s="1" t="s">
        <v>44</v>
      </c>
    </row>
    <row r="40" spans="1:7" ht="14.25">
      <c r="A40" s="3">
        <v>39</v>
      </c>
      <c r="B40" s="1" t="s">
        <v>3</v>
      </c>
      <c r="C40" s="1" t="s">
        <v>1296</v>
      </c>
      <c r="D40" s="1" t="s">
        <v>31</v>
      </c>
      <c r="E40" s="1" t="s">
        <v>643</v>
      </c>
      <c r="F40" s="1" t="s">
        <v>667</v>
      </c>
      <c r="G40" s="1" t="s">
        <v>1246</v>
      </c>
    </row>
    <row r="41" spans="1:7" ht="14.25">
      <c r="A41" s="3">
        <v>40</v>
      </c>
      <c r="B41" s="1" t="s">
        <v>27</v>
      </c>
      <c r="C41" s="1" t="s">
        <v>1311</v>
      </c>
      <c r="D41" s="1" t="s">
        <v>31</v>
      </c>
      <c r="E41" s="1" t="s">
        <v>643</v>
      </c>
      <c r="F41" s="1" t="s">
        <v>706</v>
      </c>
      <c r="G41" s="1" t="s">
        <v>45</v>
      </c>
    </row>
    <row r="42" spans="1:7" ht="14.25">
      <c r="A42" s="3">
        <v>41</v>
      </c>
      <c r="B42" s="1" t="s">
        <v>1790</v>
      </c>
      <c r="C42" s="1" t="s">
        <v>1319</v>
      </c>
      <c r="D42" s="1" t="s">
        <v>31</v>
      </c>
      <c r="E42" s="1" t="s">
        <v>643</v>
      </c>
      <c r="F42" s="1" t="s">
        <v>668</v>
      </c>
      <c r="G42" s="1" t="s">
        <v>20</v>
      </c>
    </row>
    <row r="43" spans="1:7" ht="14.25">
      <c r="A43" s="3">
        <v>42</v>
      </c>
      <c r="B43" s="1" t="s">
        <v>1791</v>
      </c>
      <c r="C43" s="1" t="s">
        <v>1320</v>
      </c>
      <c r="D43" s="1" t="s">
        <v>47</v>
      </c>
      <c r="E43" s="1" t="s">
        <v>644</v>
      </c>
      <c r="F43" s="1" t="s">
        <v>707</v>
      </c>
      <c r="G43" s="1" t="s">
        <v>46</v>
      </c>
    </row>
    <row r="44" spans="1:7" ht="14.25">
      <c r="A44" s="3">
        <v>43</v>
      </c>
      <c r="B44" s="1" t="s">
        <v>48</v>
      </c>
      <c r="C44" s="1" t="s">
        <v>1321</v>
      </c>
      <c r="D44" s="1" t="s">
        <v>47</v>
      </c>
      <c r="E44" s="1" t="s">
        <v>644</v>
      </c>
      <c r="F44" s="1" t="s">
        <v>708</v>
      </c>
      <c r="G44" s="1" t="s">
        <v>2820</v>
      </c>
    </row>
    <row r="45" spans="1:7" ht="14.25">
      <c r="A45" s="3">
        <v>44</v>
      </c>
      <c r="B45" s="1" t="s">
        <v>1082</v>
      </c>
      <c r="C45" s="1" t="s">
        <v>1322</v>
      </c>
      <c r="D45" s="1" t="s">
        <v>47</v>
      </c>
      <c r="E45" s="1" t="s">
        <v>644</v>
      </c>
      <c r="F45" s="1" t="s">
        <v>709</v>
      </c>
      <c r="G45" s="1" t="s">
        <v>1230</v>
      </c>
    </row>
    <row r="46" spans="1:7" ht="14.25">
      <c r="A46" s="3">
        <v>45</v>
      </c>
      <c r="B46" s="1" t="s">
        <v>49</v>
      </c>
      <c r="C46" s="1" t="s">
        <v>1322</v>
      </c>
      <c r="D46" s="1" t="s">
        <v>47</v>
      </c>
      <c r="E46" s="1" t="s">
        <v>645</v>
      </c>
      <c r="F46" s="1" t="s">
        <v>710</v>
      </c>
      <c r="G46" s="1" t="s">
        <v>1247</v>
      </c>
    </row>
    <row r="47" spans="1:7" ht="14.25">
      <c r="A47" s="3">
        <v>46</v>
      </c>
      <c r="B47" s="1" t="s">
        <v>1100</v>
      </c>
      <c r="C47" s="1" t="s">
        <v>1323</v>
      </c>
      <c r="D47" s="1" t="s">
        <v>47</v>
      </c>
      <c r="E47" s="1" t="s">
        <v>645</v>
      </c>
      <c r="F47" s="1" t="s">
        <v>711</v>
      </c>
      <c r="G47" s="1" t="s">
        <v>50</v>
      </c>
    </row>
    <row r="48" spans="1:7" ht="14.25">
      <c r="A48" s="3">
        <v>47</v>
      </c>
      <c r="B48" s="1" t="s">
        <v>51</v>
      </c>
      <c r="C48" s="1" t="s">
        <v>1324</v>
      </c>
      <c r="D48" s="1" t="s">
        <v>47</v>
      </c>
      <c r="E48" s="1" t="s">
        <v>645</v>
      </c>
      <c r="F48" s="1" t="s">
        <v>712</v>
      </c>
      <c r="G48" s="1" t="s">
        <v>1231</v>
      </c>
    </row>
    <row r="49" spans="1:7" ht="14.25">
      <c r="A49" s="3">
        <v>48</v>
      </c>
      <c r="B49" s="1" t="s">
        <v>27</v>
      </c>
      <c r="C49" s="1" t="s">
        <v>1311</v>
      </c>
      <c r="D49" s="1" t="s">
        <v>47</v>
      </c>
      <c r="E49" s="1" t="s">
        <v>645</v>
      </c>
      <c r="F49" s="1" t="s">
        <v>676</v>
      </c>
      <c r="G49" s="1" t="s">
        <v>20</v>
      </c>
    </row>
    <row r="50" spans="1:7" ht="14.25">
      <c r="A50" s="3">
        <v>49</v>
      </c>
      <c r="B50" s="1" t="s">
        <v>51</v>
      </c>
      <c r="C50" s="1" t="s">
        <v>1324</v>
      </c>
      <c r="D50" s="1" t="s">
        <v>47</v>
      </c>
      <c r="E50" s="1" t="s">
        <v>646</v>
      </c>
      <c r="F50" s="1" t="s">
        <v>677</v>
      </c>
      <c r="G50" s="1" t="s">
        <v>1248</v>
      </c>
    </row>
    <row r="51" spans="1:7" ht="14.25">
      <c r="A51" s="3">
        <v>50</v>
      </c>
      <c r="B51" s="1" t="s">
        <v>1792</v>
      </c>
      <c r="C51" s="1" t="s">
        <v>1325</v>
      </c>
      <c r="D51" s="1" t="s">
        <v>47</v>
      </c>
      <c r="E51" s="1" t="s">
        <v>646</v>
      </c>
      <c r="F51" s="1" t="s">
        <v>713</v>
      </c>
      <c r="G51" s="1" t="s">
        <v>2821</v>
      </c>
    </row>
    <row r="52" spans="1:7" ht="14.25">
      <c r="A52" s="3">
        <v>51</v>
      </c>
      <c r="B52" s="1" t="s">
        <v>52</v>
      </c>
      <c r="C52" s="1" t="s">
        <v>1326</v>
      </c>
      <c r="D52" s="1" t="s">
        <v>47</v>
      </c>
      <c r="E52" s="1" t="s">
        <v>646</v>
      </c>
      <c r="F52" s="1" t="s">
        <v>714</v>
      </c>
      <c r="G52" s="1" t="s">
        <v>53</v>
      </c>
    </row>
    <row r="53" spans="1:7" ht="14.25">
      <c r="A53" s="3">
        <v>52</v>
      </c>
      <c r="B53" s="1" t="s">
        <v>54</v>
      </c>
      <c r="C53" s="1" t="s">
        <v>1327</v>
      </c>
      <c r="D53" s="1" t="s">
        <v>47</v>
      </c>
      <c r="E53" s="1" t="s">
        <v>646</v>
      </c>
      <c r="F53" s="1" t="s">
        <v>715</v>
      </c>
      <c r="G53" s="1" t="s">
        <v>55</v>
      </c>
    </row>
    <row r="54" spans="1:7" ht="14.25">
      <c r="A54" s="3">
        <v>53</v>
      </c>
      <c r="B54" s="1" t="s">
        <v>1098</v>
      </c>
      <c r="C54" s="1" t="s">
        <v>1328</v>
      </c>
      <c r="D54" s="1" t="s">
        <v>47</v>
      </c>
      <c r="E54" s="1" t="s">
        <v>646</v>
      </c>
      <c r="F54" s="1" t="s">
        <v>680</v>
      </c>
      <c r="G54" s="1" t="s">
        <v>56</v>
      </c>
    </row>
    <row r="55" spans="1:7" ht="14.25">
      <c r="A55" s="3">
        <v>54</v>
      </c>
      <c r="B55" s="1" t="s">
        <v>1783</v>
      </c>
      <c r="C55" s="1" t="s">
        <v>1298</v>
      </c>
      <c r="D55" s="1" t="s">
        <v>58</v>
      </c>
      <c r="E55" s="1" t="s">
        <v>647</v>
      </c>
      <c r="F55" s="1" t="s">
        <v>681</v>
      </c>
      <c r="G55" s="1" t="s">
        <v>57</v>
      </c>
    </row>
    <row r="56" spans="1:7" ht="14.25">
      <c r="A56" s="3">
        <v>55</v>
      </c>
      <c r="B56" s="1" t="s">
        <v>5</v>
      </c>
      <c r="C56" s="1" t="s">
        <v>1297</v>
      </c>
      <c r="D56" s="1" t="s">
        <v>58</v>
      </c>
      <c r="E56" s="1" t="s">
        <v>647</v>
      </c>
      <c r="F56" s="1" t="s">
        <v>681</v>
      </c>
      <c r="G56" s="1" t="s">
        <v>1272</v>
      </c>
    </row>
    <row r="57" spans="1:7" ht="14.25">
      <c r="A57" s="3">
        <v>56</v>
      </c>
      <c r="B57" s="1" t="s">
        <v>48</v>
      </c>
      <c r="C57" s="1" t="s">
        <v>1321</v>
      </c>
      <c r="D57" s="1" t="s">
        <v>58</v>
      </c>
      <c r="E57" s="1" t="s">
        <v>647</v>
      </c>
      <c r="F57" s="1" t="s">
        <v>716</v>
      </c>
      <c r="G57" s="1" t="s">
        <v>59</v>
      </c>
    </row>
    <row r="58" spans="1:7" ht="14.25">
      <c r="A58" s="3">
        <v>57</v>
      </c>
      <c r="B58" s="1" t="s">
        <v>1093</v>
      </c>
      <c r="C58" s="1" t="s">
        <v>1329</v>
      </c>
      <c r="D58" s="1" t="s">
        <v>58</v>
      </c>
      <c r="E58" s="1" t="s">
        <v>647</v>
      </c>
      <c r="F58" s="1" t="s">
        <v>717</v>
      </c>
      <c r="G58" s="1" t="s">
        <v>60</v>
      </c>
    </row>
    <row r="59" spans="1:7" ht="14.25">
      <c r="A59" s="3">
        <v>58</v>
      </c>
      <c r="B59" s="1" t="s">
        <v>61</v>
      </c>
      <c r="C59" s="1" t="s">
        <v>1330</v>
      </c>
      <c r="D59" s="1" t="s">
        <v>58</v>
      </c>
      <c r="E59" s="1" t="s">
        <v>648</v>
      </c>
      <c r="F59" s="1" t="s">
        <v>685</v>
      </c>
      <c r="G59" s="1" t="s">
        <v>1273</v>
      </c>
    </row>
    <row r="60" spans="1:7" ht="14.25">
      <c r="A60" s="3">
        <v>59</v>
      </c>
      <c r="B60" s="1" t="s">
        <v>62</v>
      </c>
      <c r="C60" s="1" t="s">
        <v>1331</v>
      </c>
      <c r="D60" s="1" t="s">
        <v>58</v>
      </c>
      <c r="E60" s="1" t="s">
        <v>648</v>
      </c>
      <c r="F60" s="1" t="s">
        <v>718</v>
      </c>
      <c r="G60" s="1" t="s">
        <v>63</v>
      </c>
    </row>
    <row r="61" spans="1:7" ht="14.25">
      <c r="A61" s="3">
        <v>60</v>
      </c>
      <c r="B61" s="1" t="s">
        <v>1079</v>
      </c>
      <c r="C61" s="1" t="s">
        <v>1332</v>
      </c>
      <c r="D61" s="1" t="s">
        <v>58</v>
      </c>
      <c r="E61" s="1" t="s">
        <v>648</v>
      </c>
      <c r="F61" s="1" t="s">
        <v>686</v>
      </c>
      <c r="G61" s="1" t="s">
        <v>65</v>
      </c>
    </row>
    <row r="62" spans="1:7" ht="14.25">
      <c r="A62" s="3">
        <v>61</v>
      </c>
      <c r="B62" s="1" t="s">
        <v>3</v>
      </c>
      <c r="C62" s="1" t="s">
        <v>1296</v>
      </c>
      <c r="D62" s="1" t="s">
        <v>58</v>
      </c>
      <c r="E62" s="1" t="s">
        <v>648</v>
      </c>
      <c r="F62" s="1" t="s">
        <v>686</v>
      </c>
      <c r="G62" s="1" t="s">
        <v>66</v>
      </c>
    </row>
    <row r="63" spans="1:7" ht="14.25">
      <c r="A63" s="3">
        <v>62</v>
      </c>
      <c r="B63" s="1" t="s">
        <v>3</v>
      </c>
      <c r="C63" s="1" t="s">
        <v>1296</v>
      </c>
      <c r="D63" s="1" t="s">
        <v>58</v>
      </c>
      <c r="E63" s="1" t="s">
        <v>648</v>
      </c>
      <c r="F63" s="1" t="s">
        <v>719</v>
      </c>
      <c r="G63" s="1" t="s">
        <v>67</v>
      </c>
    </row>
    <row r="64" spans="1:7" ht="14.25">
      <c r="A64" s="3">
        <v>63</v>
      </c>
      <c r="B64" s="1" t="s">
        <v>21</v>
      </c>
      <c r="C64" s="1" t="s">
        <v>1307</v>
      </c>
      <c r="D64" s="1" t="s">
        <v>58</v>
      </c>
      <c r="E64" s="1" t="s">
        <v>648</v>
      </c>
      <c r="F64" s="1" t="s">
        <v>720</v>
      </c>
      <c r="G64" s="1" t="s">
        <v>68</v>
      </c>
    </row>
    <row r="65" spans="1:7" ht="14.25">
      <c r="A65" s="3">
        <v>64</v>
      </c>
      <c r="B65" s="1" t="s">
        <v>1793</v>
      </c>
      <c r="C65" s="1" t="s">
        <v>1333</v>
      </c>
      <c r="D65" s="1" t="s">
        <v>70</v>
      </c>
      <c r="E65" s="1" t="s">
        <v>649</v>
      </c>
      <c r="F65" s="1" t="s">
        <v>721</v>
      </c>
      <c r="G65" s="1" t="s">
        <v>69</v>
      </c>
    </row>
    <row r="66" spans="1:7" ht="14.25">
      <c r="A66" s="3">
        <v>65</v>
      </c>
      <c r="B66" s="1" t="s">
        <v>71</v>
      </c>
      <c r="C66" s="1" t="s">
        <v>1334</v>
      </c>
      <c r="D66" s="1" t="s">
        <v>70</v>
      </c>
      <c r="E66" s="1" t="s">
        <v>649</v>
      </c>
      <c r="F66" s="1" t="s">
        <v>722</v>
      </c>
      <c r="G66" s="1" t="s">
        <v>1286</v>
      </c>
    </row>
    <row r="67" spans="1:7" ht="14.25">
      <c r="A67" s="3">
        <v>66</v>
      </c>
      <c r="B67" s="1" t="s">
        <v>72</v>
      </c>
      <c r="C67" s="1" t="s">
        <v>1335</v>
      </c>
      <c r="D67" s="1" t="s">
        <v>70</v>
      </c>
      <c r="E67" s="1" t="s">
        <v>649</v>
      </c>
      <c r="F67" s="1" t="s">
        <v>723</v>
      </c>
      <c r="G67" s="1" t="s">
        <v>73</v>
      </c>
    </row>
    <row r="68" spans="1:7" ht="14.25">
      <c r="A68" s="3">
        <v>67</v>
      </c>
      <c r="B68" s="1" t="s">
        <v>61</v>
      </c>
      <c r="C68" s="1" t="s">
        <v>1330</v>
      </c>
      <c r="D68" s="1" t="s">
        <v>70</v>
      </c>
      <c r="E68" s="1" t="s">
        <v>649</v>
      </c>
      <c r="F68" s="1" t="s">
        <v>724</v>
      </c>
      <c r="G68" s="1" t="s">
        <v>2822</v>
      </c>
    </row>
    <row r="69" spans="1:7" ht="14.25">
      <c r="A69" s="3">
        <v>68</v>
      </c>
      <c r="B69" s="1" t="s">
        <v>3</v>
      </c>
      <c r="C69" s="1" t="s">
        <v>1296</v>
      </c>
      <c r="D69" s="1" t="s">
        <v>70</v>
      </c>
      <c r="E69" s="1" t="s">
        <v>649</v>
      </c>
      <c r="F69" s="1" t="s">
        <v>725</v>
      </c>
      <c r="G69" s="1" t="s">
        <v>1232</v>
      </c>
    </row>
    <row r="70" spans="1:7" ht="14.25">
      <c r="A70" s="3">
        <v>69</v>
      </c>
      <c r="B70" s="1" t="s">
        <v>74</v>
      </c>
      <c r="C70" s="1" t="s">
        <v>1336</v>
      </c>
      <c r="D70" s="1" t="s">
        <v>70</v>
      </c>
      <c r="E70" s="1" t="s">
        <v>650</v>
      </c>
      <c r="F70" s="1" t="s">
        <v>726</v>
      </c>
      <c r="G70" s="1" t="s">
        <v>2823</v>
      </c>
    </row>
    <row r="71" spans="1:7" ht="14.25">
      <c r="A71" s="3">
        <v>70</v>
      </c>
      <c r="B71" s="1" t="s">
        <v>75</v>
      </c>
      <c r="C71" s="1" t="s">
        <v>1337</v>
      </c>
      <c r="D71" s="1" t="s">
        <v>70</v>
      </c>
      <c r="E71" s="1" t="s">
        <v>650</v>
      </c>
      <c r="F71" s="1" t="s">
        <v>727</v>
      </c>
      <c r="G71" s="1" t="s">
        <v>76</v>
      </c>
    </row>
    <row r="72" spans="1:7" ht="14.25">
      <c r="A72" s="3">
        <v>71</v>
      </c>
      <c r="B72" s="1" t="s">
        <v>77</v>
      </c>
      <c r="C72" s="1" t="s">
        <v>1338</v>
      </c>
      <c r="D72" s="1" t="s">
        <v>79</v>
      </c>
      <c r="E72" s="1" t="s">
        <v>651</v>
      </c>
      <c r="F72" s="1" t="s">
        <v>728</v>
      </c>
      <c r="G72" s="1" t="s">
        <v>78</v>
      </c>
    </row>
    <row r="73" spans="1:7" ht="14.25">
      <c r="A73" s="3">
        <v>72</v>
      </c>
      <c r="B73" s="1" t="s">
        <v>1785</v>
      </c>
      <c r="C73" s="1" t="s">
        <v>1304</v>
      </c>
      <c r="D73" s="1" t="s">
        <v>79</v>
      </c>
      <c r="E73" s="1" t="s">
        <v>651</v>
      </c>
      <c r="F73" s="1" t="s">
        <v>729</v>
      </c>
      <c r="G73" s="1" t="s">
        <v>80</v>
      </c>
    </row>
    <row r="74" spans="1:7" ht="14.25">
      <c r="A74" s="3">
        <v>73</v>
      </c>
      <c r="B74" s="1" t="s">
        <v>61</v>
      </c>
      <c r="C74" s="1" t="s">
        <v>1330</v>
      </c>
      <c r="D74" s="1" t="s">
        <v>79</v>
      </c>
      <c r="E74" s="1" t="s">
        <v>651</v>
      </c>
      <c r="F74" s="1" t="s">
        <v>730</v>
      </c>
      <c r="G74" s="1" t="s">
        <v>81</v>
      </c>
    </row>
    <row r="75" spans="1:7" ht="14.25">
      <c r="A75" s="3">
        <v>74</v>
      </c>
      <c r="B75" s="1" t="s">
        <v>71</v>
      </c>
      <c r="C75" s="1" t="s">
        <v>1334</v>
      </c>
      <c r="D75" s="1" t="s">
        <v>79</v>
      </c>
      <c r="E75" s="1" t="s">
        <v>652</v>
      </c>
      <c r="F75" s="1" t="s">
        <v>731</v>
      </c>
      <c r="G75" s="1" t="s">
        <v>1249</v>
      </c>
    </row>
    <row r="76" spans="1:7" ht="14.25">
      <c r="A76" s="3">
        <v>75</v>
      </c>
      <c r="B76" s="1" t="s">
        <v>82</v>
      </c>
      <c r="C76" s="1" t="s">
        <v>1339</v>
      </c>
      <c r="D76" s="1" t="s">
        <v>79</v>
      </c>
      <c r="E76" s="1" t="s">
        <v>652</v>
      </c>
      <c r="F76" s="1" t="s">
        <v>732</v>
      </c>
      <c r="G76" s="1" t="s">
        <v>2824</v>
      </c>
    </row>
    <row r="77" spans="1:7" ht="14.25">
      <c r="A77" s="3">
        <v>76</v>
      </c>
      <c r="B77" s="1" t="s">
        <v>1092</v>
      </c>
      <c r="C77" s="1" t="s">
        <v>1340</v>
      </c>
      <c r="D77" s="1" t="s">
        <v>79</v>
      </c>
      <c r="E77" s="1" t="s">
        <v>652</v>
      </c>
      <c r="F77" s="1" t="s">
        <v>733</v>
      </c>
      <c r="G77" s="1" t="s">
        <v>83</v>
      </c>
    </row>
    <row r="78" spans="1:7" ht="14.25">
      <c r="A78" s="3">
        <v>77</v>
      </c>
      <c r="B78" s="1" t="s">
        <v>1794</v>
      </c>
      <c r="C78" s="1" t="s">
        <v>1341</v>
      </c>
      <c r="D78" s="1" t="s">
        <v>79</v>
      </c>
      <c r="E78" s="1" t="s">
        <v>652</v>
      </c>
      <c r="F78" s="1" t="s">
        <v>734</v>
      </c>
      <c r="G78" s="1" t="s">
        <v>84</v>
      </c>
    </row>
    <row r="79" spans="1:7" ht="14.25">
      <c r="A79" s="3">
        <v>78</v>
      </c>
      <c r="B79" s="1" t="s">
        <v>85</v>
      </c>
      <c r="C79" s="1" t="s">
        <v>1342</v>
      </c>
      <c r="D79" s="1" t="s">
        <v>79</v>
      </c>
      <c r="E79" s="1" t="s">
        <v>652</v>
      </c>
      <c r="F79" s="1" t="s">
        <v>735</v>
      </c>
      <c r="G79" s="1" t="s">
        <v>2825</v>
      </c>
    </row>
    <row r="80" spans="1:7" ht="14.25">
      <c r="A80" s="3">
        <v>79</v>
      </c>
      <c r="B80" s="1" t="s">
        <v>61</v>
      </c>
      <c r="C80" s="1" t="s">
        <v>1330</v>
      </c>
      <c r="D80" s="1" t="s">
        <v>87</v>
      </c>
      <c r="E80" s="1" t="s">
        <v>653</v>
      </c>
      <c r="F80" s="1" t="s">
        <v>736</v>
      </c>
      <c r="G80" s="1" t="s">
        <v>86</v>
      </c>
    </row>
    <row r="81" spans="1:7" ht="14.25">
      <c r="A81" s="3">
        <v>80</v>
      </c>
      <c r="B81" s="1" t="s">
        <v>71</v>
      </c>
      <c r="C81" s="1" t="s">
        <v>1334</v>
      </c>
      <c r="D81" s="1" t="s">
        <v>87</v>
      </c>
      <c r="E81" s="1" t="s">
        <v>653</v>
      </c>
      <c r="F81" s="1" t="s">
        <v>737</v>
      </c>
      <c r="G81" s="1" t="s">
        <v>88</v>
      </c>
    </row>
    <row r="82" spans="1:7" ht="14.25">
      <c r="A82" s="3">
        <v>81</v>
      </c>
      <c r="B82" s="1" t="s">
        <v>71</v>
      </c>
      <c r="C82" s="1" t="s">
        <v>1334</v>
      </c>
      <c r="D82" s="1" t="s">
        <v>87</v>
      </c>
      <c r="E82" s="1" t="s">
        <v>653</v>
      </c>
      <c r="F82" s="1" t="s">
        <v>738</v>
      </c>
      <c r="G82" s="1" t="s">
        <v>1233</v>
      </c>
    </row>
    <row r="83" spans="1:7" ht="14.25">
      <c r="A83" s="3">
        <v>82</v>
      </c>
      <c r="B83" s="1" t="s">
        <v>1784</v>
      </c>
      <c r="C83" s="1" t="s">
        <v>1302</v>
      </c>
      <c r="D83" s="1" t="s">
        <v>87</v>
      </c>
      <c r="E83" s="1" t="s">
        <v>653</v>
      </c>
      <c r="F83" s="1" t="s">
        <v>739</v>
      </c>
      <c r="G83" s="1" t="s">
        <v>1250</v>
      </c>
    </row>
    <row r="84" spans="1:7" ht="14.25">
      <c r="A84" s="3">
        <v>83</v>
      </c>
      <c r="B84" s="1" t="s">
        <v>3</v>
      </c>
      <c r="C84" s="1" t="s">
        <v>1296</v>
      </c>
      <c r="D84" s="1" t="s">
        <v>87</v>
      </c>
      <c r="E84" s="1" t="s">
        <v>653</v>
      </c>
      <c r="F84" s="1" t="s">
        <v>740</v>
      </c>
      <c r="G84" s="1" t="s">
        <v>89</v>
      </c>
    </row>
    <row r="85" spans="1:7" ht="14.25">
      <c r="A85" s="3">
        <v>84</v>
      </c>
      <c r="B85" s="1" t="s">
        <v>90</v>
      </c>
      <c r="C85" s="1" t="s">
        <v>1343</v>
      </c>
      <c r="D85" s="1" t="s">
        <v>87</v>
      </c>
      <c r="E85" s="1" t="s">
        <v>654</v>
      </c>
      <c r="F85" s="1" t="s">
        <v>741</v>
      </c>
      <c r="G85" s="1" t="s">
        <v>91</v>
      </c>
    </row>
    <row r="86" spans="1:7" ht="14.25">
      <c r="A86" s="3">
        <v>85</v>
      </c>
      <c r="B86" s="1" t="s">
        <v>1097</v>
      </c>
      <c r="C86" s="1" t="s">
        <v>1344</v>
      </c>
      <c r="D86" s="1" t="s">
        <v>87</v>
      </c>
      <c r="E86" s="1" t="s">
        <v>654</v>
      </c>
      <c r="F86" s="1" t="s">
        <v>742</v>
      </c>
      <c r="G86" s="1" t="s">
        <v>92</v>
      </c>
    </row>
    <row r="87" spans="1:7" ht="14.25">
      <c r="A87" s="3">
        <v>86</v>
      </c>
      <c r="B87" s="1" t="s">
        <v>5</v>
      </c>
      <c r="C87" s="1" t="s">
        <v>1297</v>
      </c>
      <c r="D87" s="1" t="s">
        <v>87</v>
      </c>
      <c r="E87" s="1" t="s">
        <v>654</v>
      </c>
      <c r="F87" s="1" t="s">
        <v>743</v>
      </c>
      <c r="G87" s="1" t="s">
        <v>93</v>
      </c>
    </row>
    <row r="88" spans="1:7" ht="14.25">
      <c r="A88" s="3">
        <v>87</v>
      </c>
      <c r="B88" s="1" t="s">
        <v>1083</v>
      </c>
      <c r="C88" s="1" t="s">
        <v>1345</v>
      </c>
      <c r="D88" s="1" t="s">
        <v>96</v>
      </c>
      <c r="E88" s="1" t="s">
        <v>655</v>
      </c>
      <c r="F88" s="1" t="s">
        <v>744</v>
      </c>
      <c r="G88" s="1" t="s">
        <v>95</v>
      </c>
    </row>
    <row r="89" spans="1:7" ht="14.25">
      <c r="A89" s="3">
        <v>88</v>
      </c>
      <c r="B89" s="1" t="s">
        <v>71</v>
      </c>
      <c r="C89" s="1" t="s">
        <v>1334</v>
      </c>
      <c r="D89" s="1" t="s">
        <v>96</v>
      </c>
      <c r="E89" s="1" t="s">
        <v>655</v>
      </c>
      <c r="F89" s="1" t="s">
        <v>745</v>
      </c>
      <c r="G89" s="1" t="s">
        <v>97</v>
      </c>
    </row>
    <row r="90" spans="1:7" ht="14.25">
      <c r="A90" s="3">
        <v>89</v>
      </c>
      <c r="B90" s="1" t="s">
        <v>1787</v>
      </c>
      <c r="C90" s="1" t="s">
        <v>1309</v>
      </c>
      <c r="D90" s="1" t="s">
        <v>96</v>
      </c>
      <c r="E90" s="1" t="s">
        <v>655</v>
      </c>
      <c r="F90" s="1" t="s">
        <v>746</v>
      </c>
      <c r="G90" s="1" t="s">
        <v>98</v>
      </c>
    </row>
    <row r="91" spans="1:7" ht="14.25">
      <c r="A91" s="3">
        <v>90</v>
      </c>
      <c r="B91" s="1" t="s">
        <v>71</v>
      </c>
      <c r="C91" s="1" t="s">
        <v>1334</v>
      </c>
      <c r="D91" s="1" t="s">
        <v>96</v>
      </c>
      <c r="E91" s="1" t="s">
        <v>655</v>
      </c>
      <c r="F91" s="1" t="s">
        <v>747</v>
      </c>
      <c r="G91" s="1" t="s">
        <v>99</v>
      </c>
    </row>
    <row r="92" spans="1:7" ht="14.25">
      <c r="A92" s="3">
        <v>91</v>
      </c>
      <c r="B92" s="1" t="s">
        <v>1095</v>
      </c>
      <c r="C92" s="1" t="s">
        <v>1346</v>
      </c>
      <c r="D92" s="1" t="s">
        <v>96</v>
      </c>
      <c r="E92" s="1" t="s">
        <v>655</v>
      </c>
      <c r="F92" s="1" t="s">
        <v>748</v>
      </c>
      <c r="G92" s="1" t="s">
        <v>101</v>
      </c>
    </row>
    <row r="93" spans="1:7" ht="14.25">
      <c r="A93" s="3">
        <v>92</v>
      </c>
      <c r="B93" s="1" t="s">
        <v>3</v>
      </c>
      <c r="C93" s="1" t="s">
        <v>1296</v>
      </c>
      <c r="D93" s="1" t="s">
        <v>96</v>
      </c>
      <c r="E93" s="1" t="s">
        <v>655</v>
      </c>
      <c r="F93" s="1" t="s">
        <v>749</v>
      </c>
      <c r="G93" s="1" t="s">
        <v>1251</v>
      </c>
    </row>
    <row r="94" spans="1:7" ht="14.25">
      <c r="A94" s="3">
        <v>93</v>
      </c>
      <c r="B94" s="1" t="s">
        <v>1783</v>
      </c>
      <c r="C94" s="1" t="s">
        <v>1298</v>
      </c>
      <c r="D94" s="1" t="s">
        <v>96</v>
      </c>
      <c r="E94" s="1" t="s">
        <v>655</v>
      </c>
      <c r="F94" s="1" t="s">
        <v>750</v>
      </c>
      <c r="G94" s="1" t="s">
        <v>102</v>
      </c>
    </row>
    <row r="95" spans="1:8" ht="14.25">
      <c r="A95" s="3">
        <v>94</v>
      </c>
      <c r="B95" s="1" t="s">
        <v>1790</v>
      </c>
      <c r="C95" s="1" t="s">
        <v>1319</v>
      </c>
      <c r="D95" s="1" t="s">
        <v>103</v>
      </c>
      <c r="E95" s="1" t="s">
        <v>656</v>
      </c>
      <c r="F95" s="1" t="s">
        <v>751</v>
      </c>
      <c r="G95" s="1" t="s">
        <v>2826</v>
      </c>
      <c r="H95" s="1" t="s">
        <v>2827</v>
      </c>
    </row>
    <row r="96" spans="1:8" ht="14.25">
      <c r="A96" s="3">
        <v>95</v>
      </c>
      <c r="B96" s="1" t="s">
        <v>104</v>
      </c>
      <c r="C96" s="1" t="s">
        <v>1347</v>
      </c>
      <c r="D96" s="1" t="s">
        <v>103</v>
      </c>
      <c r="E96" s="1" t="s">
        <v>656</v>
      </c>
      <c r="F96" s="1" t="s">
        <v>752</v>
      </c>
      <c r="G96" s="1" t="s">
        <v>2828</v>
      </c>
      <c r="H96" s="1" t="s">
        <v>2829</v>
      </c>
    </row>
    <row r="97" spans="1:7" ht="14.25">
      <c r="A97" s="3">
        <v>96</v>
      </c>
      <c r="B97" s="1" t="s">
        <v>105</v>
      </c>
      <c r="C97" s="1" t="s">
        <v>1348</v>
      </c>
      <c r="D97" s="1" t="s">
        <v>103</v>
      </c>
      <c r="E97" s="1" t="s">
        <v>656</v>
      </c>
      <c r="F97" s="1" t="s">
        <v>753</v>
      </c>
      <c r="G97" s="1" t="s">
        <v>106</v>
      </c>
    </row>
    <row r="98" spans="1:7" ht="14.25">
      <c r="A98" s="3">
        <v>97</v>
      </c>
      <c r="B98" s="1" t="s">
        <v>105</v>
      </c>
      <c r="C98" s="1" t="s">
        <v>1348</v>
      </c>
      <c r="D98" s="1" t="s">
        <v>103</v>
      </c>
      <c r="E98" s="1" t="s">
        <v>656</v>
      </c>
      <c r="F98" s="1" t="s">
        <v>754</v>
      </c>
      <c r="G98" s="1" t="s">
        <v>107</v>
      </c>
    </row>
    <row r="99" spans="1:8" ht="14.25">
      <c r="A99" s="3">
        <v>98</v>
      </c>
      <c r="B99" s="1" t="s">
        <v>1790</v>
      </c>
      <c r="C99" s="1" t="s">
        <v>1319</v>
      </c>
      <c r="D99" s="1" t="s">
        <v>103</v>
      </c>
      <c r="E99" s="1" t="s">
        <v>656</v>
      </c>
      <c r="F99" s="1" t="s">
        <v>755</v>
      </c>
      <c r="G99" s="1" t="s">
        <v>108</v>
      </c>
      <c r="H99" s="1" t="s">
        <v>109</v>
      </c>
    </row>
    <row r="100" spans="1:8" ht="14.25">
      <c r="A100" s="3">
        <v>99</v>
      </c>
      <c r="B100" s="1" t="s">
        <v>1790</v>
      </c>
      <c r="C100" s="1" t="s">
        <v>1319</v>
      </c>
      <c r="D100" s="1" t="s">
        <v>103</v>
      </c>
      <c r="E100" s="1" t="s">
        <v>656</v>
      </c>
      <c r="F100" s="1" t="s">
        <v>756</v>
      </c>
      <c r="G100" s="1" t="s">
        <v>110</v>
      </c>
      <c r="H100" s="1" t="s">
        <v>111</v>
      </c>
    </row>
    <row r="101" spans="1:8" ht="14.25">
      <c r="A101" s="3">
        <v>100</v>
      </c>
      <c r="B101" s="1" t="s">
        <v>3</v>
      </c>
      <c r="C101" s="1" t="s">
        <v>1296</v>
      </c>
      <c r="D101" s="1" t="s">
        <v>112</v>
      </c>
      <c r="E101" s="1" t="s">
        <v>657</v>
      </c>
      <c r="F101" s="1" t="s">
        <v>757</v>
      </c>
      <c r="G101" s="1" t="s">
        <v>1274</v>
      </c>
      <c r="H101" s="1" t="s">
        <v>2830</v>
      </c>
    </row>
    <row r="102" spans="1:7" ht="14.25">
      <c r="A102" s="3">
        <v>101</v>
      </c>
      <c r="B102" s="1" t="s">
        <v>1787</v>
      </c>
      <c r="C102" s="1" t="s">
        <v>1309</v>
      </c>
      <c r="D102" s="1" t="s">
        <v>112</v>
      </c>
      <c r="E102" s="1" t="s">
        <v>657</v>
      </c>
      <c r="F102" s="1" t="s">
        <v>758</v>
      </c>
      <c r="G102" s="1" t="s">
        <v>113</v>
      </c>
    </row>
    <row r="103" spans="1:8" ht="14.25">
      <c r="A103" s="3">
        <v>102</v>
      </c>
      <c r="B103" s="1" t="s">
        <v>1783</v>
      </c>
      <c r="C103" s="1" t="s">
        <v>1298</v>
      </c>
      <c r="D103" s="1" t="s">
        <v>112</v>
      </c>
      <c r="E103" s="1" t="s">
        <v>657</v>
      </c>
      <c r="F103" s="1" t="s">
        <v>759</v>
      </c>
      <c r="G103" s="1" t="s">
        <v>114</v>
      </c>
      <c r="H103" s="1" t="s">
        <v>115</v>
      </c>
    </row>
    <row r="104" spans="1:7" ht="14.25">
      <c r="A104" s="3">
        <v>103</v>
      </c>
      <c r="B104" s="1" t="s">
        <v>21</v>
      </c>
      <c r="C104" s="1" t="s">
        <v>1307</v>
      </c>
      <c r="D104" s="1" t="s">
        <v>112</v>
      </c>
      <c r="E104" s="1" t="s">
        <v>657</v>
      </c>
      <c r="F104" s="1" t="s">
        <v>760</v>
      </c>
      <c r="G104" s="1" t="s">
        <v>116</v>
      </c>
    </row>
    <row r="105" spans="1:8" ht="14.25">
      <c r="A105" s="3">
        <v>104</v>
      </c>
      <c r="B105" s="1" t="s">
        <v>1769</v>
      </c>
      <c r="C105" s="1" t="s">
        <v>1349</v>
      </c>
      <c r="D105" s="1" t="s">
        <v>112</v>
      </c>
      <c r="E105" s="1" t="s">
        <v>657</v>
      </c>
      <c r="F105" s="1" t="s">
        <v>761</v>
      </c>
      <c r="G105" s="1" t="s">
        <v>117</v>
      </c>
      <c r="H105" s="1" t="s">
        <v>2831</v>
      </c>
    </row>
    <row r="106" spans="1:8" ht="14.25">
      <c r="A106" s="3">
        <v>105</v>
      </c>
      <c r="B106" s="1" t="s">
        <v>105</v>
      </c>
      <c r="C106" s="1" t="s">
        <v>1348</v>
      </c>
      <c r="D106" s="1" t="s">
        <v>112</v>
      </c>
      <c r="E106" s="1" t="s">
        <v>657</v>
      </c>
      <c r="F106" s="1" t="s">
        <v>762</v>
      </c>
      <c r="G106" s="1" t="s">
        <v>118</v>
      </c>
      <c r="H106" s="1" t="s">
        <v>2832</v>
      </c>
    </row>
    <row r="107" spans="1:8" ht="14.25">
      <c r="A107" s="3">
        <v>106</v>
      </c>
      <c r="B107" s="1" t="s">
        <v>1795</v>
      </c>
      <c r="C107" s="1" t="s">
        <v>1350</v>
      </c>
      <c r="D107" s="1" t="s">
        <v>112</v>
      </c>
      <c r="E107" s="1" t="s">
        <v>657</v>
      </c>
      <c r="F107" s="1" t="s">
        <v>763</v>
      </c>
      <c r="G107" s="1" t="s">
        <v>119</v>
      </c>
      <c r="H107" s="1" t="s">
        <v>120</v>
      </c>
    </row>
    <row r="108" spans="1:8" ht="14.25">
      <c r="A108" s="3">
        <v>107</v>
      </c>
      <c r="B108" s="1" t="s">
        <v>105</v>
      </c>
      <c r="C108" s="1" t="s">
        <v>1348</v>
      </c>
      <c r="D108" s="1" t="s">
        <v>112</v>
      </c>
      <c r="E108" s="1" t="s">
        <v>657</v>
      </c>
      <c r="F108" s="1" t="s">
        <v>1091</v>
      </c>
      <c r="G108" s="1" t="s">
        <v>121</v>
      </c>
      <c r="H108" s="1" t="s">
        <v>2833</v>
      </c>
    </row>
    <row r="109" spans="1:8" ht="14.25">
      <c r="A109" s="3">
        <v>108</v>
      </c>
      <c r="B109" s="1" t="s">
        <v>19</v>
      </c>
      <c r="C109" s="1" t="s">
        <v>1306</v>
      </c>
      <c r="D109" s="1" t="s">
        <v>112</v>
      </c>
      <c r="E109" s="1" t="s">
        <v>657</v>
      </c>
      <c r="F109" s="1" t="s">
        <v>764</v>
      </c>
      <c r="G109" s="1" t="s">
        <v>2834</v>
      </c>
      <c r="H109" s="1" t="s">
        <v>2835</v>
      </c>
    </row>
    <row r="110" spans="1:7" ht="14.25">
      <c r="A110" s="3">
        <v>109</v>
      </c>
      <c r="B110" s="1" t="s">
        <v>3</v>
      </c>
      <c r="C110" s="1" t="s">
        <v>1296</v>
      </c>
      <c r="D110" s="1" t="s">
        <v>122</v>
      </c>
      <c r="E110" s="1" t="s">
        <v>658</v>
      </c>
      <c r="F110" s="1" t="s">
        <v>765</v>
      </c>
      <c r="G110" s="1" t="s">
        <v>1275</v>
      </c>
    </row>
    <row r="111" spans="1:7" ht="14.25">
      <c r="A111" s="3">
        <v>110</v>
      </c>
      <c r="B111" s="1" t="s">
        <v>3</v>
      </c>
      <c r="C111" s="1" t="s">
        <v>1296</v>
      </c>
      <c r="D111" s="1" t="s">
        <v>122</v>
      </c>
      <c r="E111" s="1" t="s">
        <v>658</v>
      </c>
      <c r="F111" s="1" t="s">
        <v>766</v>
      </c>
      <c r="G111" s="1" t="s">
        <v>1252</v>
      </c>
    </row>
    <row r="112" spans="1:8" ht="14.25">
      <c r="A112" s="3">
        <v>111</v>
      </c>
      <c r="B112" s="1" t="s">
        <v>1769</v>
      </c>
      <c r="C112" s="1" t="s">
        <v>1349</v>
      </c>
      <c r="D112" s="1" t="s">
        <v>122</v>
      </c>
      <c r="E112" s="1" t="s">
        <v>1077</v>
      </c>
      <c r="F112" s="1" t="s">
        <v>123</v>
      </c>
      <c r="G112" s="1" t="s">
        <v>124</v>
      </c>
      <c r="H112" s="1" t="s">
        <v>2836</v>
      </c>
    </row>
    <row r="113" spans="1:8" ht="14.25">
      <c r="A113" s="3">
        <v>112</v>
      </c>
      <c r="B113" s="1" t="s">
        <v>1769</v>
      </c>
      <c r="C113" s="1" t="s">
        <v>1349</v>
      </c>
      <c r="D113" s="1" t="s">
        <v>122</v>
      </c>
      <c r="E113" s="1" t="s">
        <v>658</v>
      </c>
      <c r="F113" s="1" t="s">
        <v>767</v>
      </c>
      <c r="G113" s="1" t="s">
        <v>125</v>
      </c>
      <c r="H113" s="1" t="s">
        <v>2837</v>
      </c>
    </row>
    <row r="114" spans="1:8" ht="14.25">
      <c r="A114" s="3">
        <v>113</v>
      </c>
      <c r="B114" s="1" t="s">
        <v>1769</v>
      </c>
      <c r="C114" s="1" t="s">
        <v>1349</v>
      </c>
      <c r="D114" s="1" t="s">
        <v>122</v>
      </c>
      <c r="E114" s="1" t="s">
        <v>658</v>
      </c>
      <c r="F114" s="1" t="s">
        <v>768</v>
      </c>
      <c r="G114" s="1" t="s">
        <v>126</v>
      </c>
      <c r="H114" s="1" t="s">
        <v>2838</v>
      </c>
    </row>
    <row r="115" spans="1:8" ht="14.25">
      <c r="A115" s="3">
        <v>114</v>
      </c>
      <c r="B115" s="1" t="s">
        <v>127</v>
      </c>
      <c r="C115" s="1" t="s">
        <v>1351</v>
      </c>
      <c r="D115" s="1" t="s">
        <v>122</v>
      </c>
      <c r="E115" s="1" t="s">
        <v>658</v>
      </c>
      <c r="F115" s="1" t="s">
        <v>769</v>
      </c>
      <c r="G115" s="1" t="s">
        <v>128</v>
      </c>
      <c r="H115" s="1" t="s">
        <v>2839</v>
      </c>
    </row>
    <row r="116" spans="1:8" ht="14.25">
      <c r="A116" s="3">
        <v>115</v>
      </c>
      <c r="B116" s="1" t="s">
        <v>129</v>
      </c>
      <c r="C116" s="1" t="s">
        <v>1352</v>
      </c>
      <c r="D116" s="1" t="s">
        <v>122</v>
      </c>
      <c r="E116" s="1" t="s">
        <v>658</v>
      </c>
      <c r="F116" s="1" t="s">
        <v>770</v>
      </c>
      <c r="G116" s="1" t="s">
        <v>130</v>
      </c>
      <c r="H116" s="1" t="s">
        <v>2840</v>
      </c>
    </row>
    <row r="117" spans="1:8" ht="14.25">
      <c r="A117" s="3">
        <v>116</v>
      </c>
      <c r="B117" s="1" t="s">
        <v>1796</v>
      </c>
      <c r="C117" s="1" t="s">
        <v>1353</v>
      </c>
      <c r="D117" s="1" t="s">
        <v>122</v>
      </c>
      <c r="E117" s="1" t="s">
        <v>658</v>
      </c>
      <c r="F117" s="1" t="s">
        <v>771</v>
      </c>
      <c r="G117" s="1" t="s">
        <v>131</v>
      </c>
      <c r="H117" s="1" t="s">
        <v>132</v>
      </c>
    </row>
    <row r="118" spans="1:8" ht="14.25">
      <c r="A118" s="3">
        <v>117</v>
      </c>
      <c r="B118" s="1" t="s">
        <v>64</v>
      </c>
      <c r="C118" s="1" t="s">
        <v>1332</v>
      </c>
      <c r="D118" s="1" t="s">
        <v>122</v>
      </c>
      <c r="E118" s="1" t="s">
        <v>658</v>
      </c>
      <c r="F118" s="1" t="s">
        <v>772</v>
      </c>
      <c r="G118" s="1" t="s">
        <v>2841</v>
      </c>
      <c r="H118" s="1" t="s">
        <v>2842</v>
      </c>
    </row>
    <row r="119" spans="1:7" ht="14.25">
      <c r="A119" s="3">
        <v>118</v>
      </c>
      <c r="B119" s="1" t="s">
        <v>82</v>
      </c>
      <c r="C119" s="1" t="s">
        <v>1339</v>
      </c>
      <c r="D119" s="1" t="s">
        <v>122</v>
      </c>
      <c r="E119" s="1" t="s">
        <v>658</v>
      </c>
      <c r="F119" s="1" t="s">
        <v>773</v>
      </c>
      <c r="G119" s="1" t="s">
        <v>133</v>
      </c>
    </row>
    <row r="120" spans="1:7" ht="14.25">
      <c r="A120" s="3">
        <v>119</v>
      </c>
      <c r="B120" s="1" t="s">
        <v>1790</v>
      </c>
      <c r="C120" s="1" t="s">
        <v>1319</v>
      </c>
      <c r="D120" s="1" t="s">
        <v>122</v>
      </c>
      <c r="E120" s="1" t="s">
        <v>658</v>
      </c>
      <c r="F120" s="1" t="s">
        <v>773</v>
      </c>
      <c r="G120" s="1" t="s">
        <v>134</v>
      </c>
    </row>
    <row r="121" spans="1:8" s="2" customFormat="1" ht="14.25">
      <c r="A121" s="3">
        <v>120</v>
      </c>
      <c r="B121" s="2" t="s">
        <v>135</v>
      </c>
      <c r="C121" s="2" t="s">
        <v>1354</v>
      </c>
      <c r="D121" s="2" t="s">
        <v>136</v>
      </c>
      <c r="E121" s="2" t="s">
        <v>659</v>
      </c>
      <c r="F121" s="2" t="s">
        <v>774</v>
      </c>
      <c r="G121" s="2" t="s">
        <v>1253</v>
      </c>
      <c r="H121" s="2" t="s">
        <v>2843</v>
      </c>
    </row>
    <row r="122" spans="1:8" s="2" customFormat="1" ht="14.25">
      <c r="A122" s="3">
        <v>121</v>
      </c>
      <c r="B122" s="2" t="s">
        <v>3</v>
      </c>
      <c r="C122" s="2" t="s">
        <v>1296</v>
      </c>
      <c r="D122" s="2" t="s">
        <v>136</v>
      </c>
      <c r="E122" s="2" t="s">
        <v>659</v>
      </c>
      <c r="F122" s="2" t="s">
        <v>775</v>
      </c>
      <c r="G122" s="2" t="s">
        <v>1276</v>
      </c>
      <c r="H122" s="2" t="s">
        <v>137</v>
      </c>
    </row>
    <row r="123" spans="1:8" s="2" customFormat="1" ht="14.25">
      <c r="A123" s="3">
        <v>122</v>
      </c>
      <c r="B123" s="2" t="s">
        <v>3</v>
      </c>
      <c r="C123" s="2" t="s">
        <v>1296</v>
      </c>
      <c r="D123" s="2" t="s">
        <v>136</v>
      </c>
      <c r="E123" s="2" t="s">
        <v>659</v>
      </c>
      <c r="F123" s="2" t="s">
        <v>776</v>
      </c>
      <c r="G123" s="2" t="s">
        <v>138</v>
      </c>
      <c r="H123" s="2" t="s">
        <v>2844</v>
      </c>
    </row>
    <row r="124" spans="1:8" s="2" customFormat="1" ht="14.25">
      <c r="A124" s="3">
        <v>123</v>
      </c>
      <c r="B124" s="2" t="s">
        <v>1785</v>
      </c>
      <c r="C124" s="2" t="s">
        <v>1304</v>
      </c>
      <c r="D124" s="2" t="s">
        <v>136</v>
      </c>
      <c r="E124" s="2" t="s">
        <v>659</v>
      </c>
      <c r="F124" s="2" t="s">
        <v>777</v>
      </c>
      <c r="G124" s="2" t="s">
        <v>139</v>
      </c>
      <c r="H124" s="2" t="s">
        <v>2845</v>
      </c>
    </row>
    <row r="125" spans="1:8" s="2" customFormat="1" ht="14.25">
      <c r="A125" s="3">
        <v>124</v>
      </c>
      <c r="B125" s="2" t="s">
        <v>1769</v>
      </c>
      <c r="C125" s="2" t="s">
        <v>1349</v>
      </c>
      <c r="D125" s="2" t="s">
        <v>136</v>
      </c>
      <c r="E125" s="2" t="s">
        <v>659</v>
      </c>
      <c r="F125" s="2" t="s">
        <v>778</v>
      </c>
      <c r="G125" s="2" t="s">
        <v>140</v>
      </c>
      <c r="H125" s="2" t="s">
        <v>2846</v>
      </c>
    </row>
    <row r="126" spans="1:8" s="2" customFormat="1" ht="14.25">
      <c r="A126" s="3">
        <v>125</v>
      </c>
      <c r="B126" s="2" t="s">
        <v>94</v>
      </c>
      <c r="C126" s="2" t="s">
        <v>1345</v>
      </c>
      <c r="D126" s="2" t="s">
        <v>136</v>
      </c>
      <c r="E126" s="2" t="s">
        <v>659</v>
      </c>
      <c r="F126" s="2" t="s">
        <v>779</v>
      </c>
      <c r="G126" s="2" t="s">
        <v>141</v>
      </c>
      <c r="H126" s="2" t="s">
        <v>2847</v>
      </c>
    </row>
    <row r="127" spans="1:7" s="2" customFormat="1" ht="14.25">
      <c r="A127" s="3">
        <v>126</v>
      </c>
      <c r="B127" s="2" t="s">
        <v>48</v>
      </c>
      <c r="C127" s="2" t="s">
        <v>1321</v>
      </c>
      <c r="D127" s="2" t="s">
        <v>136</v>
      </c>
      <c r="E127" s="2" t="s">
        <v>659</v>
      </c>
      <c r="F127" s="2" t="s">
        <v>780</v>
      </c>
      <c r="G127" s="2" t="s">
        <v>142</v>
      </c>
    </row>
    <row r="128" spans="1:7" s="2" customFormat="1" ht="14.25">
      <c r="A128" s="3">
        <v>127</v>
      </c>
      <c r="B128" s="2" t="s">
        <v>48</v>
      </c>
      <c r="C128" s="2" t="s">
        <v>1321</v>
      </c>
      <c r="D128" s="2" t="s">
        <v>136</v>
      </c>
      <c r="E128" s="2" t="s">
        <v>659</v>
      </c>
      <c r="F128" s="2" t="s">
        <v>781</v>
      </c>
      <c r="G128" s="2" t="s">
        <v>143</v>
      </c>
    </row>
    <row r="129" spans="1:8" s="2" customFormat="1" ht="14.25">
      <c r="A129" s="3">
        <v>128</v>
      </c>
      <c r="B129" s="2" t="s">
        <v>3</v>
      </c>
      <c r="C129" s="2" t="s">
        <v>1296</v>
      </c>
      <c r="D129" s="2" t="s">
        <v>144</v>
      </c>
      <c r="E129" s="2" t="s">
        <v>660</v>
      </c>
      <c r="F129" s="2" t="s">
        <v>782</v>
      </c>
      <c r="G129" s="2" t="s">
        <v>2848</v>
      </c>
      <c r="H129" s="2" t="s">
        <v>2849</v>
      </c>
    </row>
    <row r="130" spans="1:8" s="2" customFormat="1" ht="14.25">
      <c r="A130" s="3">
        <v>129</v>
      </c>
      <c r="B130" s="2" t="s">
        <v>3</v>
      </c>
      <c r="C130" s="2" t="s">
        <v>1296</v>
      </c>
      <c r="D130" s="2" t="s">
        <v>144</v>
      </c>
      <c r="E130" s="2" t="s">
        <v>660</v>
      </c>
      <c r="F130" s="2" t="s">
        <v>783</v>
      </c>
      <c r="G130" s="2" t="s">
        <v>1287</v>
      </c>
      <c r="H130" s="2" t="s">
        <v>145</v>
      </c>
    </row>
    <row r="131" spans="1:8" s="2" customFormat="1" ht="14.25">
      <c r="A131" s="3">
        <v>130</v>
      </c>
      <c r="B131" s="2" t="s">
        <v>1797</v>
      </c>
      <c r="C131" s="2" t="s">
        <v>1355</v>
      </c>
      <c r="D131" s="2" t="s">
        <v>144</v>
      </c>
      <c r="E131" s="2" t="s">
        <v>660</v>
      </c>
      <c r="F131" s="2" t="s">
        <v>784</v>
      </c>
      <c r="G131" s="2" t="s">
        <v>146</v>
      </c>
      <c r="H131" s="2" t="s">
        <v>2850</v>
      </c>
    </row>
    <row r="132" spans="1:8" s="2" customFormat="1" ht="14.25">
      <c r="A132" s="3">
        <v>131</v>
      </c>
      <c r="B132" s="2" t="s">
        <v>1798</v>
      </c>
      <c r="C132" s="2" t="s">
        <v>1356</v>
      </c>
      <c r="D132" s="2" t="s">
        <v>144</v>
      </c>
      <c r="E132" s="2" t="s">
        <v>660</v>
      </c>
      <c r="F132" s="2" t="s">
        <v>785</v>
      </c>
      <c r="G132" s="2" t="s">
        <v>147</v>
      </c>
      <c r="H132" s="2" t="s">
        <v>2851</v>
      </c>
    </row>
    <row r="133" spans="1:8" s="2" customFormat="1" ht="14.25">
      <c r="A133" s="3">
        <v>132</v>
      </c>
      <c r="B133" s="2" t="s">
        <v>19</v>
      </c>
      <c r="C133" s="2" t="s">
        <v>1306</v>
      </c>
      <c r="D133" s="2" t="s">
        <v>144</v>
      </c>
      <c r="E133" s="2" t="s">
        <v>660</v>
      </c>
      <c r="F133" s="2" t="s">
        <v>786</v>
      </c>
      <c r="G133" s="2" t="s">
        <v>1254</v>
      </c>
      <c r="H133" s="2" t="s">
        <v>148</v>
      </c>
    </row>
    <row r="134" spans="1:8" s="2" customFormat="1" ht="14.25">
      <c r="A134" s="3">
        <v>133</v>
      </c>
      <c r="B134" s="2" t="s">
        <v>1799</v>
      </c>
      <c r="C134" s="2" t="s">
        <v>1357</v>
      </c>
      <c r="D134" s="2" t="s">
        <v>144</v>
      </c>
      <c r="E134" s="2" t="s">
        <v>660</v>
      </c>
      <c r="F134" s="2" t="s">
        <v>787</v>
      </c>
      <c r="G134" s="2" t="s">
        <v>1234</v>
      </c>
      <c r="H134" s="2" t="s">
        <v>149</v>
      </c>
    </row>
    <row r="135" spans="1:8" s="2" customFormat="1" ht="14.25">
      <c r="A135" s="3">
        <v>134</v>
      </c>
      <c r="B135" s="2" t="s">
        <v>5</v>
      </c>
      <c r="C135" s="2" t="s">
        <v>1297</v>
      </c>
      <c r="D135" s="2" t="s">
        <v>144</v>
      </c>
      <c r="E135" s="2" t="s">
        <v>660</v>
      </c>
      <c r="F135" s="2" t="s">
        <v>788</v>
      </c>
      <c r="G135" s="2" t="s">
        <v>1235</v>
      </c>
      <c r="H135" s="2" t="s">
        <v>1584</v>
      </c>
    </row>
    <row r="136" spans="1:8" s="2" customFormat="1" ht="14.25">
      <c r="A136" s="3">
        <v>135</v>
      </c>
      <c r="B136" s="2" t="s">
        <v>150</v>
      </c>
      <c r="C136" s="2" t="s">
        <v>1358</v>
      </c>
      <c r="D136" s="2" t="s">
        <v>144</v>
      </c>
      <c r="E136" s="2" t="s">
        <v>660</v>
      </c>
      <c r="F136" s="2" t="s">
        <v>789</v>
      </c>
      <c r="G136" s="2" t="s">
        <v>151</v>
      </c>
      <c r="H136" s="2" t="s">
        <v>2852</v>
      </c>
    </row>
    <row r="137" spans="1:8" s="2" customFormat="1" ht="14.25">
      <c r="A137" s="3">
        <v>136</v>
      </c>
      <c r="B137" s="2" t="s">
        <v>1769</v>
      </c>
      <c r="C137" s="2" t="s">
        <v>1349</v>
      </c>
      <c r="D137" s="2" t="s">
        <v>144</v>
      </c>
      <c r="E137" s="2" t="s">
        <v>660</v>
      </c>
      <c r="F137" s="2" t="s">
        <v>790</v>
      </c>
      <c r="G137" s="2" t="s">
        <v>152</v>
      </c>
      <c r="H137" s="2" t="s">
        <v>2853</v>
      </c>
    </row>
    <row r="138" spans="1:8" s="2" customFormat="1" ht="14.25">
      <c r="A138" s="3">
        <v>137</v>
      </c>
      <c r="B138" s="2" t="s">
        <v>85</v>
      </c>
      <c r="C138" s="2" t="s">
        <v>1342</v>
      </c>
      <c r="D138" s="2" t="s">
        <v>144</v>
      </c>
      <c r="E138" s="2" t="s">
        <v>660</v>
      </c>
      <c r="F138" s="2" t="s">
        <v>791</v>
      </c>
      <c r="G138" s="2" t="s">
        <v>153</v>
      </c>
      <c r="H138" s="2" t="s">
        <v>154</v>
      </c>
    </row>
    <row r="139" spans="1:8" s="2" customFormat="1" ht="14.25">
      <c r="A139" s="3">
        <v>138</v>
      </c>
      <c r="B139" s="2" t="s">
        <v>25</v>
      </c>
      <c r="C139" s="2" t="s">
        <v>1310</v>
      </c>
      <c r="D139" s="2" t="s">
        <v>144</v>
      </c>
      <c r="E139" s="2" t="s">
        <v>661</v>
      </c>
      <c r="F139" s="2" t="s">
        <v>792</v>
      </c>
      <c r="G139" s="2" t="s">
        <v>155</v>
      </c>
      <c r="H139" s="2" t="s">
        <v>1585</v>
      </c>
    </row>
    <row r="140" spans="1:8" s="2" customFormat="1" ht="14.25">
      <c r="A140" s="3">
        <v>139</v>
      </c>
      <c r="B140" s="2" t="s">
        <v>1790</v>
      </c>
      <c r="C140" s="2" t="s">
        <v>1319</v>
      </c>
      <c r="D140" s="2" t="s">
        <v>144</v>
      </c>
      <c r="E140" s="2" t="s">
        <v>661</v>
      </c>
      <c r="F140" s="2" t="s">
        <v>793</v>
      </c>
      <c r="G140" s="2" t="s">
        <v>156</v>
      </c>
      <c r="H140" s="2" t="s">
        <v>157</v>
      </c>
    </row>
    <row r="141" spans="1:8" s="2" customFormat="1" ht="14.25">
      <c r="A141" s="3">
        <v>140</v>
      </c>
      <c r="B141" s="2" t="s">
        <v>1354</v>
      </c>
      <c r="C141" s="2" t="s">
        <v>1518</v>
      </c>
      <c r="D141" s="2" t="s">
        <v>144</v>
      </c>
      <c r="E141" s="2" t="s">
        <v>661</v>
      </c>
      <c r="F141" s="2" t="s">
        <v>794</v>
      </c>
      <c r="G141" s="2" t="s">
        <v>2854</v>
      </c>
      <c r="H141" s="2" t="s">
        <v>2855</v>
      </c>
    </row>
    <row r="142" spans="1:8" s="2" customFormat="1" ht="14.25">
      <c r="A142" s="3">
        <v>141</v>
      </c>
      <c r="B142" s="2" t="s">
        <v>1769</v>
      </c>
      <c r="C142" s="2" t="s">
        <v>1349</v>
      </c>
      <c r="D142" s="2" t="s">
        <v>144</v>
      </c>
      <c r="E142" s="2" t="s">
        <v>661</v>
      </c>
      <c r="F142" s="2" t="s">
        <v>795</v>
      </c>
      <c r="G142" s="2" t="s">
        <v>158</v>
      </c>
      <c r="H142" s="2" t="s">
        <v>2856</v>
      </c>
    </row>
    <row r="143" spans="1:8" s="2" customFormat="1" ht="14.25">
      <c r="A143" s="3">
        <v>142</v>
      </c>
      <c r="B143" s="2" t="s">
        <v>19</v>
      </c>
      <c r="C143" s="2" t="s">
        <v>1306</v>
      </c>
      <c r="D143" s="2" t="s">
        <v>144</v>
      </c>
      <c r="E143" s="2" t="s">
        <v>661</v>
      </c>
      <c r="F143" s="2" t="s">
        <v>796</v>
      </c>
      <c r="G143" s="2" t="s">
        <v>1236</v>
      </c>
      <c r="H143" s="2" t="s">
        <v>159</v>
      </c>
    </row>
    <row r="144" spans="1:8" s="2" customFormat="1" ht="14.25">
      <c r="A144" s="3">
        <v>143</v>
      </c>
      <c r="B144" s="2" t="s">
        <v>1769</v>
      </c>
      <c r="C144" s="2" t="s">
        <v>1349</v>
      </c>
      <c r="D144" s="2" t="s">
        <v>144</v>
      </c>
      <c r="E144" s="2" t="s">
        <v>661</v>
      </c>
      <c r="F144" s="2" t="s">
        <v>797</v>
      </c>
      <c r="G144" s="2" t="s">
        <v>160</v>
      </c>
      <c r="H144" s="2" t="s">
        <v>2857</v>
      </c>
    </row>
    <row r="145" spans="1:8" s="2" customFormat="1" ht="14.25">
      <c r="A145" s="3">
        <v>144</v>
      </c>
      <c r="B145" s="2" t="s">
        <v>1799</v>
      </c>
      <c r="C145" s="2" t="s">
        <v>1357</v>
      </c>
      <c r="D145" s="2" t="s">
        <v>144</v>
      </c>
      <c r="E145" s="2" t="s">
        <v>661</v>
      </c>
      <c r="F145" s="2" t="s">
        <v>798</v>
      </c>
      <c r="G145" s="2" t="s">
        <v>1255</v>
      </c>
      <c r="H145" s="2" t="s">
        <v>161</v>
      </c>
    </row>
    <row r="146" spans="1:8" s="2" customFormat="1" ht="14.25">
      <c r="A146" s="3">
        <v>145</v>
      </c>
      <c r="B146" s="2" t="s">
        <v>3</v>
      </c>
      <c r="C146" s="2" t="s">
        <v>1296</v>
      </c>
      <c r="D146" s="2" t="s">
        <v>144</v>
      </c>
      <c r="E146" s="2" t="s">
        <v>661</v>
      </c>
      <c r="F146" s="2" t="s">
        <v>799</v>
      </c>
      <c r="G146" s="2" t="s">
        <v>1277</v>
      </c>
      <c r="H146" s="2" t="s">
        <v>2858</v>
      </c>
    </row>
    <row r="147" spans="1:8" s="2" customFormat="1" ht="14.25">
      <c r="A147" s="3">
        <v>146</v>
      </c>
      <c r="B147" s="2" t="s">
        <v>3</v>
      </c>
      <c r="C147" s="2" t="s">
        <v>1296</v>
      </c>
      <c r="D147" s="2" t="s">
        <v>144</v>
      </c>
      <c r="E147" s="2" t="s">
        <v>661</v>
      </c>
      <c r="F147" s="2" t="s">
        <v>800</v>
      </c>
      <c r="G147" s="2" t="s">
        <v>1292</v>
      </c>
      <c r="H147" s="2" t="s">
        <v>162</v>
      </c>
    </row>
    <row r="148" spans="1:8" s="2" customFormat="1" ht="14.25">
      <c r="A148" s="3">
        <v>147</v>
      </c>
      <c r="B148" s="2" t="s">
        <v>1769</v>
      </c>
      <c r="C148" s="2" t="s">
        <v>1349</v>
      </c>
      <c r="D148" s="2" t="s">
        <v>164</v>
      </c>
      <c r="E148" s="2" t="s">
        <v>662</v>
      </c>
      <c r="F148" s="2" t="s">
        <v>801</v>
      </c>
      <c r="G148" s="2" t="s">
        <v>163</v>
      </c>
      <c r="H148" s="2" t="s">
        <v>2859</v>
      </c>
    </row>
    <row r="149" spans="1:8" s="2" customFormat="1" ht="14.25">
      <c r="A149" s="3">
        <v>148</v>
      </c>
      <c r="B149" s="2" t="s">
        <v>1769</v>
      </c>
      <c r="C149" s="2" t="s">
        <v>1349</v>
      </c>
      <c r="D149" s="2" t="s">
        <v>164</v>
      </c>
      <c r="E149" s="2" t="s">
        <v>662</v>
      </c>
      <c r="F149" s="2" t="s">
        <v>802</v>
      </c>
      <c r="G149" s="2" t="s">
        <v>165</v>
      </c>
      <c r="H149" s="2" t="s">
        <v>2860</v>
      </c>
    </row>
    <row r="150" spans="1:8" s="2" customFormat="1" ht="14.25">
      <c r="A150" s="3">
        <v>149</v>
      </c>
      <c r="B150" s="2" t="s">
        <v>1800</v>
      </c>
      <c r="C150" s="2" t="s">
        <v>1359</v>
      </c>
      <c r="D150" s="2" t="s">
        <v>164</v>
      </c>
      <c r="E150" s="2" t="s">
        <v>662</v>
      </c>
      <c r="F150" s="2" t="s">
        <v>803</v>
      </c>
      <c r="G150" s="2" t="s">
        <v>166</v>
      </c>
      <c r="H150" s="2" t="s">
        <v>167</v>
      </c>
    </row>
    <row r="151" spans="1:8" s="2" customFormat="1" ht="14.25">
      <c r="A151" s="3">
        <v>150</v>
      </c>
      <c r="B151" s="2" t="s">
        <v>1769</v>
      </c>
      <c r="C151" s="2" t="s">
        <v>1349</v>
      </c>
      <c r="D151" s="2" t="s">
        <v>164</v>
      </c>
      <c r="E151" s="2" t="s">
        <v>662</v>
      </c>
      <c r="F151" s="2" t="s">
        <v>804</v>
      </c>
      <c r="G151" s="2" t="s">
        <v>168</v>
      </c>
      <c r="H151" s="2" t="s">
        <v>2861</v>
      </c>
    </row>
    <row r="152" spans="1:8" s="2" customFormat="1" ht="14.25">
      <c r="A152" s="3">
        <v>151</v>
      </c>
      <c r="B152" s="2" t="s">
        <v>21</v>
      </c>
      <c r="C152" s="2" t="s">
        <v>1307</v>
      </c>
      <c r="D152" s="2" t="s">
        <v>164</v>
      </c>
      <c r="E152" s="2" t="s">
        <v>662</v>
      </c>
      <c r="F152" s="2" t="s">
        <v>805</v>
      </c>
      <c r="G152" s="2" t="s">
        <v>169</v>
      </c>
      <c r="H152" s="2" t="s">
        <v>2862</v>
      </c>
    </row>
    <row r="153" spans="1:8" s="2" customFormat="1" ht="14.25">
      <c r="A153" s="3">
        <v>152</v>
      </c>
      <c r="B153" s="2" t="s">
        <v>62</v>
      </c>
      <c r="C153" s="2" t="s">
        <v>1331</v>
      </c>
      <c r="D153" s="2" t="s">
        <v>164</v>
      </c>
      <c r="E153" s="2" t="s">
        <v>662</v>
      </c>
      <c r="F153" s="2" t="s">
        <v>806</v>
      </c>
      <c r="G153" s="2" t="s">
        <v>170</v>
      </c>
      <c r="H153" s="2" t="s">
        <v>2863</v>
      </c>
    </row>
    <row r="154" spans="1:8" s="2" customFormat="1" ht="14.25">
      <c r="A154" s="3">
        <v>153</v>
      </c>
      <c r="B154" s="2" t="s">
        <v>62</v>
      </c>
      <c r="C154" s="2" t="s">
        <v>1331</v>
      </c>
      <c r="D154" s="2" t="s">
        <v>164</v>
      </c>
      <c r="E154" s="2" t="s">
        <v>662</v>
      </c>
      <c r="F154" s="2" t="s">
        <v>807</v>
      </c>
      <c r="G154" s="2" t="s">
        <v>2864</v>
      </c>
      <c r="H154" s="2" t="s">
        <v>2865</v>
      </c>
    </row>
    <row r="155" spans="1:8" s="2" customFormat="1" ht="14.25">
      <c r="A155" s="3">
        <v>154</v>
      </c>
      <c r="B155" s="2" t="s">
        <v>171</v>
      </c>
      <c r="C155" s="2" t="s">
        <v>1360</v>
      </c>
      <c r="D155" s="2" t="s">
        <v>164</v>
      </c>
      <c r="E155" s="2" t="s">
        <v>662</v>
      </c>
      <c r="F155" s="2" t="s">
        <v>808</v>
      </c>
      <c r="G155" s="2" t="s">
        <v>172</v>
      </c>
      <c r="H155" s="2" t="s">
        <v>173</v>
      </c>
    </row>
    <row r="156" spans="1:8" s="2" customFormat="1" ht="14.25">
      <c r="A156" s="3">
        <v>155</v>
      </c>
      <c r="B156" s="2" t="s">
        <v>3</v>
      </c>
      <c r="C156" s="2" t="s">
        <v>1296</v>
      </c>
      <c r="D156" s="2" t="s">
        <v>164</v>
      </c>
      <c r="E156" s="2" t="s">
        <v>662</v>
      </c>
      <c r="F156" s="2" t="s">
        <v>809</v>
      </c>
      <c r="G156" s="2" t="s">
        <v>1237</v>
      </c>
      <c r="H156" s="2" t="s">
        <v>174</v>
      </c>
    </row>
    <row r="157" spans="1:8" s="2" customFormat="1" ht="14.25">
      <c r="A157" s="3">
        <v>156</v>
      </c>
      <c r="B157" s="2" t="s">
        <v>175</v>
      </c>
      <c r="C157" s="2" t="s">
        <v>1361</v>
      </c>
      <c r="D157" s="2" t="s">
        <v>164</v>
      </c>
      <c r="E157" s="2" t="s">
        <v>662</v>
      </c>
      <c r="F157" s="2" t="s">
        <v>810</v>
      </c>
      <c r="G157" s="2" t="s">
        <v>176</v>
      </c>
      <c r="H157" s="2" t="s">
        <v>177</v>
      </c>
    </row>
    <row r="158" spans="1:8" s="2" customFormat="1" ht="14.25">
      <c r="A158" s="3">
        <v>157</v>
      </c>
      <c r="B158" s="2" t="s">
        <v>1801</v>
      </c>
      <c r="C158" s="2" t="s">
        <v>1362</v>
      </c>
      <c r="D158" s="2" t="s">
        <v>180</v>
      </c>
      <c r="E158" s="2" t="s">
        <v>663</v>
      </c>
      <c r="F158" s="2" t="s">
        <v>811</v>
      </c>
      <c r="G158" s="2" t="s">
        <v>178</v>
      </c>
      <c r="H158" s="2" t="s">
        <v>179</v>
      </c>
    </row>
    <row r="159" spans="1:8" s="2" customFormat="1" ht="14.25">
      <c r="A159" s="3">
        <v>158</v>
      </c>
      <c r="B159" s="2" t="s">
        <v>25</v>
      </c>
      <c r="C159" s="2" t="s">
        <v>1310</v>
      </c>
      <c r="D159" s="2" t="s">
        <v>180</v>
      </c>
      <c r="E159" s="2" t="s">
        <v>663</v>
      </c>
      <c r="F159" s="2" t="s">
        <v>812</v>
      </c>
      <c r="G159" s="2" t="s">
        <v>181</v>
      </c>
      <c r="H159" s="2" t="s">
        <v>182</v>
      </c>
    </row>
    <row r="160" spans="1:8" s="2" customFormat="1" ht="14.25">
      <c r="A160" s="3">
        <v>159</v>
      </c>
      <c r="B160" s="2" t="s">
        <v>3</v>
      </c>
      <c r="C160" s="2" t="s">
        <v>1296</v>
      </c>
      <c r="D160" s="2" t="s">
        <v>180</v>
      </c>
      <c r="E160" s="2" t="s">
        <v>663</v>
      </c>
      <c r="F160" s="2" t="s">
        <v>813</v>
      </c>
      <c r="G160" s="2" t="s">
        <v>1256</v>
      </c>
      <c r="H160" s="2" t="s">
        <v>183</v>
      </c>
    </row>
    <row r="161" spans="1:8" s="2" customFormat="1" ht="14.25">
      <c r="A161" s="3">
        <v>160</v>
      </c>
      <c r="B161" s="2" t="s">
        <v>19</v>
      </c>
      <c r="C161" s="2" t="s">
        <v>1306</v>
      </c>
      <c r="D161" s="2" t="s">
        <v>180</v>
      </c>
      <c r="E161" s="2" t="s">
        <v>663</v>
      </c>
      <c r="F161" s="2" t="s">
        <v>814</v>
      </c>
      <c r="G161" s="2" t="s">
        <v>1257</v>
      </c>
      <c r="H161" s="2" t="s">
        <v>184</v>
      </c>
    </row>
    <row r="162" spans="1:8" s="2" customFormat="1" ht="14.25">
      <c r="A162" s="3">
        <v>161</v>
      </c>
      <c r="B162" s="2" t="s">
        <v>185</v>
      </c>
      <c r="C162" s="2" t="s">
        <v>1363</v>
      </c>
      <c r="D162" s="2" t="s">
        <v>180</v>
      </c>
      <c r="E162" s="2" t="s">
        <v>663</v>
      </c>
      <c r="F162" s="2" t="s">
        <v>815</v>
      </c>
      <c r="G162" s="2" t="s">
        <v>186</v>
      </c>
      <c r="H162" s="2" t="s">
        <v>2866</v>
      </c>
    </row>
    <row r="163" spans="1:8" s="2" customFormat="1" ht="14.25">
      <c r="A163" s="3">
        <v>162</v>
      </c>
      <c r="B163" s="2" t="s">
        <v>1802</v>
      </c>
      <c r="C163" s="2" t="s">
        <v>1364</v>
      </c>
      <c r="D163" s="2" t="s">
        <v>180</v>
      </c>
      <c r="E163" s="2" t="s">
        <v>663</v>
      </c>
      <c r="F163" s="2" t="s">
        <v>816</v>
      </c>
      <c r="G163" s="2" t="s">
        <v>187</v>
      </c>
      <c r="H163" s="2" t="s">
        <v>188</v>
      </c>
    </row>
    <row r="164" spans="1:8" s="2" customFormat="1" ht="14.25">
      <c r="A164" s="3">
        <v>163</v>
      </c>
      <c r="B164" s="2" t="s">
        <v>19</v>
      </c>
      <c r="C164" s="2" t="s">
        <v>1306</v>
      </c>
      <c r="D164" s="2" t="s">
        <v>180</v>
      </c>
      <c r="E164" s="2" t="s">
        <v>664</v>
      </c>
      <c r="F164" s="2" t="s">
        <v>817</v>
      </c>
      <c r="G164" s="2" t="s">
        <v>1278</v>
      </c>
      <c r="H164" s="2" t="s">
        <v>189</v>
      </c>
    </row>
    <row r="165" spans="1:8" s="2" customFormat="1" ht="14.25">
      <c r="A165" s="3">
        <v>164</v>
      </c>
      <c r="B165" s="2" t="s">
        <v>1794</v>
      </c>
      <c r="C165" s="2" t="s">
        <v>1341</v>
      </c>
      <c r="D165" s="2" t="s">
        <v>180</v>
      </c>
      <c r="E165" s="2" t="s">
        <v>664</v>
      </c>
      <c r="F165" s="2" t="s">
        <v>818</v>
      </c>
      <c r="G165" s="2" t="s">
        <v>1238</v>
      </c>
      <c r="H165" s="2" t="s">
        <v>2867</v>
      </c>
    </row>
    <row r="166" spans="1:8" s="2" customFormat="1" ht="14.25">
      <c r="A166" s="3">
        <v>165</v>
      </c>
      <c r="B166" s="2" t="s">
        <v>1790</v>
      </c>
      <c r="C166" s="2" t="s">
        <v>1319</v>
      </c>
      <c r="D166" s="2" t="s">
        <v>180</v>
      </c>
      <c r="E166" s="2" t="s">
        <v>664</v>
      </c>
      <c r="F166" s="2" t="s">
        <v>819</v>
      </c>
      <c r="G166" s="2" t="s">
        <v>190</v>
      </c>
      <c r="H166" s="2" t="s">
        <v>191</v>
      </c>
    </row>
    <row r="167" spans="1:8" s="2" customFormat="1" ht="14.25">
      <c r="A167" s="3">
        <v>166</v>
      </c>
      <c r="B167" s="2" t="s">
        <v>21</v>
      </c>
      <c r="C167" s="2" t="s">
        <v>1307</v>
      </c>
      <c r="D167" s="2" t="s">
        <v>180</v>
      </c>
      <c r="E167" s="2" t="s">
        <v>664</v>
      </c>
      <c r="F167" s="2" t="s">
        <v>820</v>
      </c>
      <c r="G167" s="2" t="s">
        <v>192</v>
      </c>
      <c r="H167" s="2" t="s">
        <v>2868</v>
      </c>
    </row>
    <row r="168" spans="1:8" s="2" customFormat="1" ht="14.25">
      <c r="A168" s="3">
        <v>167</v>
      </c>
      <c r="B168" s="2" t="s">
        <v>193</v>
      </c>
      <c r="C168" s="2" t="s">
        <v>1365</v>
      </c>
      <c r="D168" s="2" t="s">
        <v>180</v>
      </c>
      <c r="E168" s="2" t="s">
        <v>664</v>
      </c>
      <c r="F168" s="2" t="s">
        <v>821</v>
      </c>
      <c r="G168" s="2" t="s">
        <v>1279</v>
      </c>
      <c r="H168" s="2" t="s">
        <v>2869</v>
      </c>
    </row>
    <row r="169" spans="1:8" s="2" customFormat="1" ht="14.25">
      <c r="A169" s="3">
        <v>168</v>
      </c>
      <c r="B169" s="2" t="s">
        <v>3</v>
      </c>
      <c r="C169" s="2" t="s">
        <v>1296</v>
      </c>
      <c r="D169" s="2" t="s">
        <v>180</v>
      </c>
      <c r="E169" s="2" t="s">
        <v>664</v>
      </c>
      <c r="F169" s="2" t="s">
        <v>822</v>
      </c>
      <c r="G169" s="2" t="s">
        <v>1280</v>
      </c>
      <c r="H169" s="2" t="s">
        <v>1586</v>
      </c>
    </row>
    <row r="170" spans="1:8" s="2" customFormat="1" ht="14.25">
      <c r="A170" s="3">
        <v>169</v>
      </c>
      <c r="B170" s="2" t="s">
        <v>1080</v>
      </c>
      <c r="C170" s="2" t="s">
        <v>1366</v>
      </c>
      <c r="D170" s="2" t="s">
        <v>195</v>
      </c>
      <c r="E170" s="2" t="s">
        <v>665</v>
      </c>
      <c r="F170" s="2" t="s">
        <v>823</v>
      </c>
      <c r="G170" s="2" t="s">
        <v>194</v>
      </c>
      <c r="H170" s="2" t="s">
        <v>2870</v>
      </c>
    </row>
    <row r="171" spans="1:8" s="2" customFormat="1" ht="14.25">
      <c r="A171" s="3">
        <v>170</v>
      </c>
      <c r="B171" s="2" t="s">
        <v>135</v>
      </c>
      <c r="C171" s="2" t="s">
        <v>1354</v>
      </c>
      <c r="D171" s="2" t="s">
        <v>195</v>
      </c>
      <c r="E171" s="2" t="s">
        <v>665</v>
      </c>
      <c r="F171" s="2" t="s">
        <v>824</v>
      </c>
      <c r="G171" s="2" t="s">
        <v>196</v>
      </c>
      <c r="H171" s="2" t="s">
        <v>197</v>
      </c>
    </row>
    <row r="172" spans="1:8" s="2" customFormat="1" ht="14.25">
      <c r="A172" s="3">
        <v>171</v>
      </c>
      <c r="B172" s="2" t="s">
        <v>1798</v>
      </c>
      <c r="C172" s="2" t="s">
        <v>1356</v>
      </c>
      <c r="D172" s="2" t="s">
        <v>195</v>
      </c>
      <c r="E172" s="2" t="s">
        <v>665</v>
      </c>
      <c r="F172" s="2" t="s">
        <v>825</v>
      </c>
      <c r="G172" s="2" t="s">
        <v>198</v>
      </c>
      <c r="H172" s="2" t="s">
        <v>199</v>
      </c>
    </row>
    <row r="173" spans="1:8" s="2" customFormat="1" ht="14.25">
      <c r="A173" s="3">
        <v>172</v>
      </c>
      <c r="B173" s="2" t="s">
        <v>1769</v>
      </c>
      <c r="C173" s="2" t="s">
        <v>1349</v>
      </c>
      <c r="D173" s="2" t="s">
        <v>195</v>
      </c>
      <c r="E173" s="2" t="s">
        <v>665</v>
      </c>
      <c r="F173" s="2" t="s">
        <v>826</v>
      </c>
      <c r="G173" s="2" t="s">
        <v>200</v>
      </c>
      <c r="H173" s="2" t="s">
        <v>201</v>
      </c>
    </row>
    <row r="174" spans="1:8" s="2" customFormat="1" ht="14.25">
      <c r="A174" s="3">
        <v>173</v>
      </c>
      <c r="B174" s="2" t="s">
        <v>1769</v>
      </c>
      <c r="C174" s="2" t="s">
        <v>1349</v>
      </c>
      <c r="D174" s="2" t="s">
        <v>195</v>
      </c>
      <c r="E174" s="2" t="s">
        <v>665</v>
      </c>
      <c r="F174" s="2" t="s">
        <v>827</v>
      </c>
      <c r="G174" s="2" t="s">
        <v>202</v>
      </c>
      <c r="H174" s="2" t="s">
        <v>2871</v>
      </c>
    </row>
    <row r="175" spans="1:8" s="2" customFormat="1" ht="14.25">
      <c r="A175" s="3">
        <v>174</v>
      </c>
      <c r="B175" s="2" t="s">
        <v>94</v>
      </c>
      <c r="C175" s="2" t="s">
        <v>1345</v>
      </c>
      <c r="D175" s="2" t="s">
        <v>195</v>
      </c>
      <c r="E175" s="2" t="s">
        <v>665</v>
      </c>
      <c r="F175" s="2" t="s">
        <v>828</v>
      </c>
      <c r="G175" s="2" t="s">
        <v>1294</v>
      </c>
      <c r="H175" s="2" t="s">
        <v>2872</v>
      </c>
    </row>
    <row r="176" spans="1:8" s="2" customFormat="1" ht="14.25">
      <c r="A176" s="3">
        <v>175</v>
      </c>
      <c r="B176" s="2" t="s">
        <v>203</v>
      </c>
      <c r="C176" s="2" t="s">
        <v>1367</v>
      </c>
      <c r="D176" s="2" t="s">
        <v>195</v>
      </c>
      <c r="E176" s="2" t="s">
        <v>665</v>
      </c>
      <c r="F176" s="2" t="s">
        <v>829</v>
      </c>
      <c r="G176" s="2" t="s">
        <v>204</v>
      </c>
      <c r="H176" s="2" t="s">
        <v>2873</v>
      </c>
    </row>
    <row r="177" spans="1:8" s="2" customFormat="1" ht="14.25">
      <c r="A177" s="3">
        <v>176</v>
      </c>
      <c r="B177" s="2" t="s">
        <v>1803</v>
      </c>
      <c r="C177" s="2" t="s">
        <v>1368</v>
      </c>
      <c r="D177" s="2" t="s">
        <v>195</v>
      </c>
      <c r="E177" s="2" t="s">
        <v>665</v>
      </c>
      <c r="F177" s="2" t="s">
        <v>829</v>
      </c>
      <c r="G177" s="2" t="s">
        <v>205</v>
      </c>
      <c r="H177" s="2" t="s">
        <v>2874</v>
      </c>
    </row>
    <row r="178" spans="1:7" s="2" customFormat="1" ht="14.25">
      <c r="A178" s="3">
        <v>177</v>
      </c>
      <c r="B178" s="2" t="s">
        <v>21</v>
      </c>
      <c r="C178" s="2" t="s">
        <v>1307</v>
      </c>
      <c r="D178" s="2" t="s">
        <v>195</v>
      </c>
      <c r="E178" s="2" t="s">
        <v>665</v>
      </c>
      <c r="F178" s="2" t="s">
        <v>1037</v>
      </c>
      <c r="G178" s="2" t="s">
        <v>550</v>
      </c>
    </row>
    <row r="179" spans="1:8" s="2" customFormat="1" ht="14.25">
      <c r="A179" s="3">
        <v>178</v>
      </c>
      <c r="B179" s="2" t="s">
        <v>19</v>
      </c>
      <c r="C179" s="2" t="s">
        <v>1306</v>
      </c>
      <c r="D179" s="2" t="s">
        <v>207</v>
      </c>
      <c r="E179" s="2" t="s">
        <v>666</v>
      </c>
      <c r="F179" s="2" t="s">
        <v>830</v>
      </c>
      <c r="G179" s="2" t="s">
        <v>1288</v>
      </c>
      <c r="H179" s="2" t="s">
        <v>206</v>
      </c>
    </row>
    <row r="180" spans="1:8" s="2" customFormat="1" ht="14.25">
      <c r="A180" s="3">
        <v>179</v>
      </c>
      <c r="B180" s="2" t="s">
        <v>1804</v>
      </c>
      <c r="C180" s="2" t="s">
        <v>1369</v>
      </c>
      <c r="D180" s="2" t="s">
        <v>207</v>
      </c>
      <c r="E180" s="2" t="s">
        <v>666</v>
      </c>
      <c r="F180" s="2" t="s">
        <v>831</v>
      </c>
      <c r="G180" s="2" t="s">
        <v>208</v>
      </c>
      <c r="H180" s="2" t="s">
        <v>209</v>
      </c>
    </row>
    <row r="181" spans="1:8" s="2" customFormat="1" ht="14.25">
      <c r="A181" s="3">
        <v>180</v>
      </c>
      <c r="B181" s="2" t="s">
        <v>3</v>
      </c>
      <c r="C181" s="2" t="s">
        <v>1296</v>
      </c>
      <c r="D181" s="2" t="s">
        <v>207</v>
      </c>
      <c r="E181" s="2" t="s">
        <v>666</v>
      </c>
      <c r="F181" s="2" t="s">
        <v>832</v>
      </c>
      <c r="G181" s="2" t="s">
        <v>1293</v>
      </c>
      <c r="H181" s="2" t="s">
        <v>210</v>
      </c>
    </row>
    <row r="182" spans="1:8" s="2" customFormat="1" ht="14.25">
      <c r="A182" s="3">
        <v>181</v>
      </c>
      <c r="B182" s="2" t="s">
        <v>1769</v>
      </c>
      <c r="C182" s="2" t="s">
        <v>1349</v>
      </c>
      <c r="D182" s="2" t="s">
        <v>207</v>
      </c>
      <c r="E182" s="2" t="s">
        <v>666</v>
      </c>
      <c r="F182" s="2" t="s">
        <v>833</v>
      </c>
      <c r="G182" s="2" t="s">
        <v>211</v>
      </c>
      <c r="H182" s="2" t="s">
        <v>212</v>
      </c>
    </row>
    <row r="183" spans="1:8" s="2" customFormat="1" ht="14.25">
      <c r="A183" s="3">
        <v>182</v>
      </c>
      <c r="B183" s="2" t="s">
        <v>1805</v>
      </c>
      <c r="C183" s="2" t="s">
        <v>1370</v>
      </c>
      <c r="D183" s="2" t="s">
        <v>207</v>
      </c>
      <c r="E183" s="2" t="s">
        <v>1089</v>
      </c>
      <c r="F183" s="2" t="s">
        <v>834</v>
      </c>
      <c r="G183" s="2" t="s">
        <v>213</v>
      </c>
      <c r="H183" s="2" t="s">
        <v>2875</v>
      </c>
    </row>
    <row r="184" spans="1:8" s="2" customFormat="1" ht="14.25">
      <c r="A184" s="3">
        <v>183</v>
      </c>
      <c r="B184" s="2" t="s">
        <v>150</v>
      </c>
      <c r="C184" s="2" t="s">
        <v>1358</v>
      </c>
      <c r="D184" s="2" t="s">
        <v>207</v>
      </c>
      <c r="E184" s="2" t="s">
        <v>666</v>
      </c>
      <c r="F184" s="2" t="s">
        <v>835</v>
      </c>
      <c r="G184" s="2" t="s">
        <v>214</v>
      </c>
      <c r="H184" s="2" t="s">
        <v>2876</v>
      </c>
    </row>
    <row r="185" spans="1:8" ht="14.25">
      <c r="A185" s="3">
        <v>184</v>
      </c>
      <c r="B185" s="1" t="s">
        <v>3</v>
      </c>
      <c r="C185" s="1" t="s">
        <v>1296</v>
      </c>
      <c r="D185" s="1" t="s">
        <v>207</v>
      </c>
      <c r="E185" s="1" t="s">
        <v>667</v>
      </c>
      <c r="F185" s="1" t="s">
        <v>836</v>
      </c>
      <c r="G185" s="1" t="s">
        <v>1289</v>
      </c>
      <c r="H185" s="1" t="s">
        <v>215</v>
      </c>
    </row>
    <row r="186" spans="1:8" ht="14.25">
      <c r="A186" s="3">
        <v>185</v>
      </c>
      <c r="B186" s="1" t="s">
        <v>61</v>
      </c>
      <c r="C186" s="1" t="s">
        <v>1330</v>
      </c>
      <c r="D186" s="1" t="s">
        <v>207</v>
      </c>
      <c r="E186" s="1" t="s">
        <v>667</v>
      </c>
      <c r="F186" s="1" t="s">
        <v>837</v>
      </c>
      <c r="G186" s="1" t="s">
        <v>1239</v>
      </c>
      <c r="H186" s="1" t="s">
        <v>216</v>
      </c>
    </row>
    <row r="187" spans="1:8" ht="14.25">
      <c r="A187" s="3">
        <v>186</v>
      </c>
      <c r="B187" s="1" t="s">
        <v>3</v>
      </c>
      <c r="C187" s="1" t="s">
        <v>1296</v>
      </c>
      <c r="D187" s="1" t="s">
        <v>207</v>
      </c>
      <c r="E187" s="1" t="s">
        <v>667</v>
      </c>
      <c r="F187" s="1" t="s">
        <v>838</v>
      </c>
      <c r="G187" s="1" t="s">
        <v>217</v>
      </c>
      <c r="H187" s="1" t="s">
        <v>218</v>
      </c>
    </row>
    <row r="188" spans="1:8" ht="14.25">
      <c r="A188" s="3">
        <v>187</v>
      </c>
      <c r="B188" s="1" t="s">
        <v>21</v>
      </c>
      <c r="C188" s="1" t="s">
        <v>1307</v>
      </c>
      <c r="D188" s="1" t="s">
        <v>207</v>
      </c>
      <c r="E188" s="1" t="s">
        <v>667</v>
      </c>
      <c r="F188" s="1" t="s">
        <v>839</v>
      </c>
      <c r="G188" s="1" t="s">
        <v>219</v>
      </c>
      <c r="H188" s="1" t="s">
        <v>220</v>
      </c>
    </row>
    <row r="189" spans="1:8" ht="14.25">
      <c r="A189" s="3">
        <v>188</v>
      </c>
      <c r="B189" s="1" t="s">
        <v>21</v>
      </c>
      <c r="C189" s="1" t="s">
        <v>1307</v>
      </c>
      <c r="D189" s="1" t="s">
        <v>223</v>
      </c>
      <c r="E189" s="1" t="s">
        <v>668</v>
      </c>
      <c r="F189" s="1" t="s">
        <v>840</v>
      </c>
      <c r="G189" s="1" t="s">
        <v>221</v>
      </c>
      <c r="H189" s="1" t="s">
        <v>222</v>
      </c>
    </row>
    <row r="190" spans="1:8" ht="14.25">
      <c r="A190" s="3">
        <v>189</v>
      </c>
      <c r="B190" s="1" t="s">
        <v>1787</v>
      </c>
      <c r="C190" s="1" t="s">
        <v>1309</v>
      </c>
      <c r="D190" s="1" t="s">
        <v>223</v>
      </c>
      <c r="E190" s="1" t="s">
        <v>668</v>
      </c>
      <c r="F190" s="1" t="s">
        <v>841</v>
      </c>
      <c r="G190" s="1" t="s">
        <v>224</v>
      </c>
      <c r="H190" s="1" t="s">
        <v>2877</v>
      </c>
    </row>
    <row r="191" spans="1:7" ht="14.25">
      <c r="A191" s="3">
        <v>190</v>
      </c>
      <c r="B191" s="1" t="s">
        <v>1103</v>
      </c>
      <c r="C191" s="1" t="s">
        <v>1371</v>
      </c>
      <c r="D191" s="1" t="s">
        <v>223</v>
      </c>
      <c r="E191" s="1" t="s">
        <v>668</v>
      </c>
      <c r="F191" s="1" t="s">
        <v>1104</v>
      </c>
      <c r="G191" s="1" t="s">
        <v>1105</v>
      </c>
    </row>
    <row r="192" spans="1:7" s="2" customFormat="1" ht="14.25">
      <c r="A192" s="3">
        <v>191</v>
      </c>
      <c r="B192" s="2" t="s">
        <v>3</v>
      </c>
      <c r="C192" s="2" t="s">
        <v>1296</v>
      </c>
      <c r="D192" s="2" t="s">
        <v>223</v>
      </c>
      <c r="E192" s="2" t="s">
        <v>636</v>
      </c>
      <c r="F192" s="2" t="s">
        <v>842</v>
      </c>
      <c r="G192" s="2" t="s">
        <v>225</v>
      </c>
    </row>
    <row r="193" spans="1:7" s="2" customFormat="1" ht="14.25">
      <c r="A193" s="3">
        <v>192</v>
      </c>
      <c r="B193" s="2" t="s">
        <v>85</v>
      </c>
      <c r="C193" s="2" t="s">
        <v>1342</v>
      </c>
      <c r="D193" s="2" t="s">
        <v>223</v>
      </c>
      <c r="E193" s="2" t="s">
        <v>636</v>
      </c>
      <c r="F193" s="2" t="s">
        <v>843</v>
      </c>
      <c r="G193" s="2" t="s">
        <v>226</v>
      </c>
    </row>
    <row r="194" spans="1:7" s="2" customFormat="1" ht="14.25">
      <c r="A194" s="3">
        <v>193</v>
      </c>
      <c r="B194" s="2" t="s">
        <v>85</v>
      </c>
      <c r="C194" s="2" t="s">
        <v>1342</v>
      </c>
      <c r="D194" s="2" t="s">
        <v>223</v>
      </c>
      <c r="E194" s="2" t="s">
        <v>636</v>
      </c>
      <c r="F194" s="2" t="s">
        <v>844</v>
      </c>
      <c r="G194" s="2" t="s">
        <v>227</v>
      </c>
    </row>
    <row r="195" spans="1:7" s="2" customFormat="1" ht="14.25">
      <c r="A195" s="3">
        <v>194</v>
      </c>
      <c r="B195" s="2" t="s">
        <v>1786</v>
      </c>
      <c r="C195" s="2" t="s">
        <v>1308</v>
      </c>
      <c r="D195" s="2" t="s">
        <v>223</v>
      </c>
      <c r="E195" s="2" t="s">
        <v>636</v>
      </c>
      <c r="F195" s="2" t="s">
        <v>845</v>
      </c>
      <c r="G195" s="2" t="s">
        <v>228</v>
      </c>
    </row>
    <row r="196" spans="1:7" s="2" customFormat="1" ht="14.25">
      <c r="A196" s="3">
        <v>195</v>
      </c>
      <c r="B196" s="2" t="s">
        <v>14</v>
      </c>
      <c r="C196" s="2" t="s">
        <v>1303</v>
      </c>
      <c r="D196" s="2" t="s">
        <v>223</v>
      </c>
      <c r="E196" s="2" t="s">
        <v>636</v>
      </c>
      <c r="F196" s="2" t="s">
        <v>846</v>
      </c>
      <c r="G196" s="2" t="s">
        <v>229</v>
      </c>
    </row>
    <row r="197" spans="1:7" s="2" customFormat="1" ht="14.25">
      <c r="A197" s="3">
        <v>196</v>
      </c>
      <c r="B197" s="2" t="s">
        <v>100</v>
      </c>
      <c r="C197" s="2" t="s">
        <v>1346</v>
      </c>
      <c r="D197" s="2" t="s">
        <v>223</v>
      </c>
      <c r="E197" s="2" t="s">
        <v>636</v>
      </c>
      <c r="F197" s="2" t="s">
        <v>847</v>
      </c>
      <c r="G197" s="2" t="s">
        <v>230</v>
      </c>
    </row>
    <row r="198" spans="1:7" s="2" customFormat="1" ht="14.25">
      <c r="A198" s="3">
        <v>197</v>
      </c>
      <c r="B198" s="2" t="s">
        <v>1099</v>
      </c>
      <c r="C198" s="2" t="s">
        <v>1372</v>
      </c>
      <c r="D198" s="2" t="s">
        <v>223</v>
      </c>
      <c r="E198" s="2" t="s">
        <v>636</v>
      </c>
      <c r="F198" s="2" t="s">
        <v>848</v>
      </c>
      <c r="G198" s="2" t="s">
        <v>231</v>
      </c>
    </row>
    <row r="199" spans="1:7" s="2" customFormat="1" ht="14.25">
      <c r="A199" s="3">
        <v>198</v>
      </c>
      <c r="B199" s="2" t="s">
        <v>71</v>
      </c>
      <c r="C199" s="2" t="s">
        <v>1334</v>
      </c>
      <c r="D199" s="2" t="s">
        <v>223</v>
      </c>
      <c r="E199" s="2" t="s">
        <v>636</v>
      </c>
      <c r="F199" s="2" t="s">
        <v>849</v>
      </c>
      <c r="G199" s="2" t="s">
        <v>232</v>
      </c>
    </row>
    <row r="200" spans="1:7" s="2" customFormat="1" ht="14.25">
      <c r="A200" s="3">
        <v>199</v>
      </c>
      <c r="B200" s="2" t="s">
        <v>1081</v>
      </c>
      <c r="C200" s="2" t="s">
        <v>1373</v>
      </c>
      <c r="D200" s="2" t="s">
        <v>223</v>
      </c>
      <c r="E200" s="2" t="s">
        <v>636</v>
      </c>
      <c r="F200" s="2" t="s">
        <v>850</v>
      </c>
      <c r="G200" s="2" t="s">
        <v>233</v>
      </c>
    </row>
    <row r="201" spans="1:8" s="2" customFormat="1" ht="14.25">
      <c r="A201" s="3">
        <v>200</v>
      </c>
      <c r="B201" s="2" t="s">
        <v>3</v>
      </c>
      <c r="C201" s="2" t="s">
        <v>1296</v>
      </c>
      <c r="D201" s="2" t="s">
        <v>223</v>
      </c>
      <c r="E201" s="2" t="s">
        <v>636</v>
      </c>
      <c r="F201" s="2" t="s">
        <v>851</v>
      </c>
      <c r="G201" s="2" t="s">
        <v>234</v>
      </c>
      <c r="H201" s="2" t="s">
        <v>235</v>
      </c>
    </row>
    <row r="202" spans="1:8" s="2" customFormat="1" ht="14.25">
      <c r="A202" s="3">
        <v>201</v>
      </c>
      <c r="B202" s="2" t="s">
        <v>1787</v>
      </c>
      <c r="C202" s="2" t="s">
        <v>1309</v>
      </c>
      <c r="D202" s="2" t="s">
        <v>223</v>
      </c>
      <c r="E202" s="2" t="s">
        <v>636</v>
      </c>
      <c r="F202" s="2" t="s">
        <v>852</v>
      </c>
      <c r="G202" s="2" t="s">
        <v>236</v>
      </c>
      <c r="H202" s="2" t="s">
        <v>2878</v>
      </c>
    </row>
    <row r="203" spans="1:8" s="2" customFormat="1" ht="14.25">
      <c r="A203" s="3">
        <v>202</v>
      </c>
      <c r="B203" s="2" t="s">
        <v>237</v>
      </c>
      <c r="C203" s="2" t="s">
        <v>1374</v>
      </c>
      <c r="D203" s="2" t="s">
        <v>223</v>
      </c>
      <c r="E203" s="2" t="s">
        <v>636</v>
      </c>
      <c r="F203" s="2" t="s">
        <v>853</v>
      </c>
      <c r="G203" s="2" t="s">
        <v>238</v>
      </c>
      <c r="H203" s="2" t="s">
        <v>2879</v>
      </c>
    </row>
    <row r="204" spans="1:8" s="2" customFormat="1" ht="14.25">
      <c r="A204" s="3">
        <v>203</v>
      </c>
      <c r="B204" s="2" t="s">
        <v>1806</v>
      </c>
      <c r="C204" s="2" t="s">
        <v>1375</v>
      </c>
      <c r="D204" s="2" t="s">
        <v>223</v>
      </c>
      <c r="E204" s="2" t="s">
        <v>636</v>
      </c>
      <c r="F204" s="2" t="s">
        <v>854</v>
      </c>
      <c r="G204" s="2" t="s">
        <v>2880</v>
      </c>
      <c r="H204" s="2" t="s">
        <v>2881</v>
      </c>
    </row>
    <row r="205" spans="1:8" s="2" customFormat="1" ht="14.25">
      <c r="A205" s="3">
        <v>204</v>
      </c>
      <c r="B205" s="2" t="s">
        <v>1807</v>
      </c>
      <c r="C205" s="2" t="s">
        <v>1376</v>
      </c>
      <c r="D205" s="2" t="s">
        <v>223</v>
      </c>
      <c r="E205" s="2" t="s">
        <v>636</v>
      </c>
      <c r="F205" s="2" t="s">
        <v>855</v>
      </c>
      <c r="G205" s="2" t="s">
        <v>239</v>
      </c>
      <c r="H205" s="2" t="s">
        <v>240</v>
      </c>
    </row>
    <row r="206" spans="1:8" s="2" customFormat="1" ht="14.25">
      <c r="A206" s="3">
        <v>205</v>
      </c>
      <c r="B206" s="2" t="s">
        <v>94</v>
      </c>
      <c r="C206" s="2" t="s">
        <v>1345</v>
      </c>
      <c r="D206" s="2" t="s">
        <v>223</v>
      </c>
      <c r="E206" s="2" t="s">
        <v>636</v>
      </c>
      <c r="F206" s="2" t="s">
        <v>856</v>
      </c>
      <c r="G206" s="2" t="s">
        <v>241</v>
      </c>
      <c r="H206" s="2" t="s">
        <v>2882</v>
      </c>
    </row>
    <row r="207" spans="1:8" s="2" customFormat="1" ht="14.25">
      <c r="A207" s="3">
        <v>206</v>
      </c>
      <c r="B207" s="2" t="s">
        <v>21</v>
      </c>
      <c r="C207" s="2" t="s">
        <v>1307</v>
      </c>
      <c r="D207" s="2" t="s">
        <v>223</v>
      </c>
      <c r="E207" s="2" t="s">
        <v>636</v>
      </c>
      <c r="F207" s="2" t="s">
        <v>857</v>
      </c>
      <c r="G207" s="2" t="s">
        <v>242</v>
      </c>
      <c r="H207" s="2" t="s">
        <v>243</v>
      </c>
    </row>
    <row r="208" spans="1:8" s="2" customFormat="1" ht="14.25">
      <c r="A208" s="3">
        <v>207</v>
      </c>
      <c r="B208" s="2" t="s">
        <v>244</v>
      </c>
      <c r="C208" s="2" t="s">
        <v>1377</v>
      </c>
      <c r="D208" s="2" t="s">
        <v>223</v>
      </c>
      <c r="E208" s="2" t="s">
        <v>636</v>
      </c>
      <c r="F208" s="2" t="s">
        <v>858</v>
      </c>
      <c r="G208" s="2" t="s">
        <v>245</v>
      </c>
      <c r="H208" s="2" t="s">
        <v>246</v>
      </c>
    </row>
    <row r="209" spans="1:8" s="2" customFormat="1" ht="14.25">
      <c r="A209" s="3">
        <v>208</v>
      </c>
      <c r="B209" s="2" t="s">
        <v>25</v>
      </c>
      <c r="C209" s="2" t="s">
        <v>1310</v>
      </c>
      <c r="D209" s="2" t="s">
        <v>223</v>
      </c>
      <c r="E209" s="2" t="s">
        <v>636</v>
      </c>
      <c r="F209" s="2" t="s">
        <v>859</v>
      </c>
      <c r="G209" s="2" t="s">
        <v>247</v>
      </c>
      <c r="H209" s="2" t="s">
        <v>248</v>
      </c>
    </row>
    <row r="210" spans="1:7" s="2" customFormat="1" ht="14.25">
      <c r="A210" s="3">
        <v>209</v>
      </c>
      <c r="B210" s="2" t="s">
        <v>249</v>
      </c>
      <c r="C210" s="2" t="s">
        <v>1378</v>
      </c>
      <c r="D210" s="2" t="s">
        <v>223</v>
      </c>
      <c r="E210" s="2" t="s">
        <v>636</v>
      </c>
      <c r="F210" s="2" t="s">
        <v>860</v>
      </c>
      <c r="G210" s="2" t="s">
        <v>250</v>
      </c>
    </row>
    <row r="211" spans="1:7" s="2" customFormat="1" ht="14.25">
      <c r="A211" s="3">
        <v>210</v>
      </c>
      <c r="B211" s="2" t="s">
        <v>1321</v>
      </c>
      <c r="C211" s="2" t="s">
        <v>1321</v>
      </c>
      <c r="D211" s="2" t="s">
        <v>252</v>
      </c>
      <c r="E211" s="2" t="s">
        <v>669</v>
      </c>
      <c r="F211" s="2" t="s">
        <v>638</v>
      </c>
      <c r="G211" s="2" t="s">
        <v>251</v>
      </c>
    </row>
    <row r="212" spans="1:7" s="2" customFormat="1" ht="14.25">
      <c r="A212" s="3">
        <v>211</v>
      </c>
      <c r="B212" s="2" t="s">
        <v>1379</v>
      </c>
      <c r="C212" s="2" t="s">
        <v>1379</v>
      </c>
      <c r="D212" s="2" t="s">
        <v>252</v>
      </c>
      <c r="E212" s="2" t="s">
        <v>669</v>
      </c>
      <c r="F212" s="2" t="s">
        <v>861</v>
      </c>
      <c r="G212" s="2" t="s">
        <v>253</v>
      </c>
    </row>
    <row r="213" spans="1:7" s="2" customFormat="1" ht="14.25">
      <c r="A213" s="3">
        <v>212</v>
      </c>
      <c r="B213" s="2" t="s">
        <v>1380</v>
      </c>
      <c r="C213" s="2" t="s">
        <v>1380</v>
      </c>
      <c r="D213" s="2" t="s">
        <v>252</v>
      </c>
      <c r="E213" s="2" t="s">
        <v>669</v>
      </c>
      <c r="F213" s="2" t="s">
        <v>862</v>
      </c>
      <c r="G213" s="2" t="s">
        <v>635</v>
      </c>
    </row>
    <row r="214" spans="1:7" s="2" customFormat="1" ht="14.25">
      <c r="A214" s="3">
        <v>213</v>
      </c>
      <c r="B214" s="2" t="s">
        <v>1381</v>
      </c>
      <c r="C214" s="2" t="s">
        <v>1381</v>
      </c>
      <c r="D214" s="2" t="s">
        <v>252</v>
      </c>
      <c r="E214" s="2" t="s">
        <v>669</v>
      </c>
      <c r="F214" s="2" t="s">
        <v>863</v>
      </c>
      <c r="G214" s="2" t="s">
        <v>254</v>
      </c>
    </row>
    <row r="215" spans="1:7" s="2" customFormat="1" ht="14.25">
      <c r="A215" s="3">
        <v>214</v>
      </c>
      <c r="B215" s="2" t="s">
        <v>1382</v>
      </c>
      <c r="C215" s="2" t="s">
        <v>1382</v>
      </c>
      <c r="D215" s="2" t="s">
        <v>252</v>
      </c>
      <c r="E215" s="2" t="s">
        <v>669</v>
      </c>
      <c r="F215" s="2" t="s">
        <v>864</v>
      </c>
      <c r="G215" s="2" t="s">
        <v>255</v>
      </c>
    </row>
    <row r="216" spans="1:7" s="2" customFormat="1" ht="14.25">
      <c r="A216" s="3">
        <v>215</v>
      </c>
      <c r="B216" s="2" t="s">
        <v>1296</v>
      </c>
      <c r="C216" s="2" t="s">
        <v>1296</v>
      </c>
      <c r="D216" s="2" t="s">
        <v>252</v>
      </c>
      <c r="E216" s="2" t="s">
        <v>669</v>
      </c>
      <c r="F216" s="2" t="s">
        <v>865</v>
      </c>
      <c r="G216" s="2" t="s">
        <v>256</v>
      </c>
    </row>
    <row r="217" spans="1:7" s="2" customFormat="1" ht="14.25">
      <c r="A217" s="3">
        <v>216</v>
      </c>
      <c r="B217" s="2" t="s">
        <v>1383</v>
      </c>
      <c r="C217" s="2" t="s">
        <v>1383</v>
      </c>
      <c r="D217" s="2" t="s">
        <v>252</v>
      </c>
      <c r="E217" s="2" t="s">
        <v>669</v>
      </c>
      <c r="F217" s="2" t="s">
        <v>866</v>
      </c>
      <c r="G217" s="2" t="s">
        <v>257</v>
      </c>
    </row>
    <row r="218" spans="1:7" s="2" customFormat="1" ht="14.25">
      <c r="A218" s="3">
        <v>217</v>
      </c>
      <c r="B218" s="2" t="s">
        <v>1384</v>
      </c>
      <c r="C218" s="2" t="s">
        <v>1384</v>
      </c>
      <c r="D218" s="2" t="s">
        <v>252</v>
      </c>
      <c r="E218" s="2" t="s">
        <v>669</v>
      </c>
      <c r="F218" s="2" t="s">
        <v>867</v>
      </c>
      <c r="G218" s="2" t="s">
        <v>258</v>
      </c>
    </row>
    <row r="219" spans="1:8" s="2" customFormat="1" ht="14.25">
      <c r="A219" s="3">
        <v>218</v>
      </c>
      <c r="B219" s="2" t="s">
        <v>54</v>
      </c>
      <c r="C219" s="2" t="s">
        <v>1327</v>
      </c>
      <c r="D219" s="2" t="s">
        <v>260</v>
      </c>
      <c r="E219" s="2" t="s">
        <v>670</v>
      </c>
      <c r="F219" s="2" t="s">
        <v>868</v>
      </c>
      <c r="G219" s="2" t="s">
        <v>259</v>
      </c>
      <c r="H219" s="2" t="s">
        <v>2883</v>
      </c>
    </row>
    <row r="220" spans="1:7" s="2" customFormat="1" ht="14.25">
      <c r="A220" s="3">
        <v>219</v>
      </c>
      <c r="B220" s="2" t="s">
        <v>249</v>
      </c>
      <c r="C220" s="2" t="s">
        <v>1378</v>
      </c>
      <c r="D220" s="2" t="s">
        <v>260</v>
      </c>
      <c r="E220" s="2" t="s">
        <v>670</v>
      </c>
      <c r="F220" s="2" t="s">
        <v>1038</v>
      </c>
      <c r="G220" s="2" t="s">
        <v>20</v>
      </c>
    </row>
    <row r="221" spans="1:8" s="2" customFormat="1" ht="14.25">
      <c r="A221" s="3">
        <v>220</v>
      </c>
      <c r="B221" s="2" t="s">
        <v>1769</v>
      </c>
      <c r="C221" s="2" t="s">
        <v>1349</v>
      </c>
      <c r="D221" s="2" t="s">
        <v>260</v>
      </c>
      <c r="E221" s="2" t="s">
        <v>670</v>
      </c>
      <c r="F221" s="2" t="s">
        <v>869</v>
      </c>
      <c r="G221" s="2" t="s">
        <v>261</v>
      </c>
      <c r="H221" s="2" t="s">
        <v>2884</v>
      </c>
    </row>
    <row r="222" spans="1:8" s="2" customFormat="1" ht="14.25">
      <c r="A222" s="3">
        <v>221</v>
      </c>
      <c r="B222" s="2" t="s">
        <v>249</v>
      </c>
      <c r="C222" s="2" t="s">
        <v>1378</v>
      </c>
      <c r="D222" s="2" t="s">
        <v>260</v>
      </c>
      <c r="E222" s="2" t="s">
        <v>670</v>
      </c>
      <c r="F222" s="2" t="s">
        <v>870</v>
      </c>
      <c r="G222" s="2" t="s">
        <v>262</v>
      </c>
      <c r="H222" s="2" t="s">
        <v>2885</v>
      </c>
    </row>
    <row r="223" spans="1:8" s="2" customFormat="1" ht="14.25">
      <c r="A223" s="3">
        <v>222</v>
      </c>
      <c r="B223" s="2" t="s">
        <v>90</v>
      </c>
      <c r="C223" s="2" t="s">
        <v>1343</v>
      </c>
      <c r="D223" s="2" t="s">
        <v>260</v>
      </c>
      <c r="E223" s="2" t="s">
        <v>670</v>
      </c>
      <c r="F223" s="2" t="s">
        <v>871</v>
      </c>
      <c r="G223" s="2" t="s">
        <v>263</v>
      </c>
      <c r="H223" s="2" t="s">
        <v>264</v>
      </c>
    </row>
    <row r="224" spans="1:7" s="2" customFormat="1" ht="14.25">
      <c r="A224" s="3">
        <v>223</v>
      </c>
      <c r="B224" s="2" t="s">
        <v>171</v>
      </c>
      <c r="C224" s="2" t="s">
        <v>1360</v>
      </c>
      <c r="D224" s="2" t="s">
        <v>260</v>
      </c>
      <c r="E224" s="2" t="s">
        <v>670</v>
      </c>
      <c r="F224" s="2" t="s">
        <v>1039</v>
      </c>
      <c r="G224" s="2" t="s">
        <v>20</v>
      </c>
    </row>
    <row r="225" spans="1:8" s="2" customFormat="1" ht="14.25">
      <c r="A225" s="3">
        <v>224</v>
      </c>
      <c r="B225" s="2" t="s">
        <v>1769</v>
      </c>
      <c r="C225" s="2" t="s">
        <v>1349</v>
      </c>
      <c r="D225" s="2" t="s">
        <v>260</v>
      </c>
      <c r="E225" s="2" t="s">
        <v>670</v>
      </c>
      <c r="F225" s="2" t="s">
        <v>872</v>
      </c>
      <c r="G225" s="2" t="s">
        <v>265</v>
      </c>
      <c r="H225" s="2" t="s">
        <v>2886</v>
      </c>
    </row>
    <row r="226" spans="1:8" s="2" customFormat="1" ht="14.25">
      <c r="A226" s="3">
        <v>225</v>
      </c>
      <c r="B226" s="2" t="s">
        <v>1794</v>
      </c>
      <c r="C226" s="2" t="s">
        <v>1341</v>
      </c>
      <c r="D226" s="2" t="s">
        <v>260</v>
      </c>
      <c r="E226" s="2" t="s">
        <v>670</v>
      </c>
      <c r="F226" s="2" t="s">
        <v>873</v>
      </c>
      <c r="G226" s="2" t="s">
        <v>266</v>
      </c>
      <c r="H226" s="2" t="s">
        <v>267</v>
      </c>
    </row>
    <row r="227" spans="1:7" s="2" customFormat="1" ht="14.25">
      <c r="A227" s="3">
        <v>226</v>
      </c>
      <c r="B227" s="2" t="s">
        <v>268</v>
      </c>
      <c r="C227" s="2" t="s">
        <v>1385</v>
      </c>
      <c r="D227" s="2">
        <v>1982</v>
      </c>
      <c r="E227" s="2" t="s">
        <v>670</v>
      </c>
      <c r="F227" s="2" t="s">
        <v>874</v>
      </c>
      <c r="G227" s="2" t="s">
        <v>269</v>
      </c>
    </row>
    <row r="228" spans="1:8" s="2" customFormat="1" ht="14.25">
      <c r="A228" s="3">
        <v>227</v>
      </c>
      <c r="B228" s="2" t="s">
        <v>270</v>
      </c>
      <c r="C228" s="2" t="s">
        <v>1386</v>
      </c>
      <c r="D228" s="2">
        <v>1983</v>
      </c>
      <c r="E228" s="2" t="s">
        <v>671</v>
      </c>
      <c r="F228" s="2" t="s">
        <v>875</v>
      </c>
      <c r="G228" s="2" t="s">
        <v>271</v>
      </c>
      <c r="H228" s="2" t="s">
        <v>2887</v>
      </c>
    </row>
    <row r="229" spans="1:8" s="2" customFormat="1" ht="14.25">
      <c r="A229" s="3">
        <v>228</v>
      </c>
      <c r="B229" s="2" t="s">
        <v>270</v>
      </c>
      <c r="C229" s="2" t="s">
        <v>1386</v>
      </c>
      <c r="D229" s="2">
        <v>1983</v>
      </c>
      <c r="E229" s="2" t="s">
        <v>671</v>
      </c>
      <c r="F229" s="2" t="s">
        <v>876</v>
      </c>
      <c r="G229" s="2" t="s">
        <v>273</v>
      </c>
      <c r="H229" s="2" t="s">
        <v>2888</v>
      </c>
    </row>
    <row r="230" spans="1:7" s="2" customFormat="1" ht="14.25">
      <c r="A230" s="3">
        <v>229</v>
      </c>
      <c r="B230" s="2" t="s">
        <v>249</v>
      </c>
      <c r="C230" s="2" t="s">
        <v>1378</v>
      </c>
      <c r="D230" s="2">
        <v>1983</v>
      </c>
      <c r="E230" s="2" t="s">
        <v>671</v>
      </c>
      <c r="F230" s="2" t="s">
        <v>877</v>
      </c>
      <c r="G230" s="2" t="s">
        <v>274</v>
      </c>
    </row>
    <row r="231" spans="1:8" s="2" customFormat="1" ht="14.25">
      <c r="A231" s="3">
        <v>230</v>
      </c>
      <c r="B231" s="2" t="s">
        <v>1769</v>
      </c>
      <c r="C231" s="2" t="s">
        <v>1349</v>
      </c>
      <c r="D231" s="2" t="s">
        <v>272</v>
      </c>
      <c r="E231" s="2" t="s">
        <v>671</v>
      </c>
      <c r="F231" s="2" t="s">
        <v>878</v>
      </c>
      <c r="G231" s="2" t="s">
        <v>275</v>
      </c>
      <c r="H231" s="2" t="s">
        <v>276</v>
      </c>
    </row>
    <row r="232" spans="1:8" s="2" customFormat="1" ht="14.25">
      <c r="A232" s="3">
        <v>231</v>
      </c>
      <c r="B232" s="2" t="s">
        <v>1808</v>
      </c>
      <c r="C232" s="2" t="s">
        <v>1387</v>
      </c>
      <c r="D232" s="2" t="s">
        <v>272</v>
      </c>
      <c r="E232" s="2" t="s">
        <v>671</v>
      </c>
      <c r="F232" s="2" t="s">
        <v>879</v>
      </c>
      <c r="G232" s="2" t="s">
        <v>277</v>
      </c>
      <c r="H232" s="2" t="s">
        <v>2889</v>
      </c>
    </row>
    <row r="233" spans="1:7" s="2" customFormat="1" ht="14.25">
      <c r="A233" s="3">
        <v>232</v>
      </c>
      <c r="B233" s="2" t="s">
        <v>249</v>
      </c>
      <c r="C233" s="2" t="s">
        <v>1378</v>
      </c>
      <c r="D233" s="2" t="s">
        <v>272</v>
      </c>
      <c r="E233" s="2" t="s">
        <v>671</v>
      </c>
      <c r="F233" s="2" t="s">
        <v>1040</v>
      </c>
      <c r="G233" s="2" t="s">
        <v>551</v>
      </c>
    </row>
    <row r="234" spans="1:8" s="2" customFormat="1" ht="14.25">
      <c r="A234" s="3">
        <v>233</v>
      </c>
      <c r="B234" s="2" t="s">
        <v>1809</v>
      </c>
      <c r="C234" s="2" t="s">
        <v>1388</v>
      </c>
      <c r="D234" s="2" t="s">
        <v>272</v>
      </c>
      <c r="E234" s="2" t="s">
        <v>671</v>
      </c>
      <c r="F234" s="2" t="s">
        <v>880</v>
      </c>
      <c r="G234" s="2" t="s">
        <v>278</v>
      </c>
      <c r="H234" s="2" t="s">
        <v>2890</v>
      </c>
    </row>
    <row r="235" spans="1:8" s="2" customFormat="1" ht="14.25">
      <c r="A235" s="3">
        <v>234</v>
      </c>
      <c r="B235" s="2" t="s">
        <v>1769</v>
      </c>
      <c r="C235" s="2" t="s">
        <v>1349</v>
      </c>
      <c r="D235" s="2" t="s">
        <v>272</v>
      </c>
      <c r="E235" s="2" t="s">
        <v>671</v>
      </c>
      <c r="F235" s="2" t="s">
        <v>881</v>
      </c>
      <c r="G235" s="2" t="s">
        <v>279</v>
      </c>
      <c r="H235" s="2" t="s">
        <v>2891</v>
      </c>
    </row>
    <row r="236" spans="1:7" s="2" customFormat="1" ht="14.25">
      <c r="A236" s="3">
        <v>235</v>
      </c>
      <c r="B236" s="2" t="s">
        <v>249</v>
      </c>
      <c r="C236" s="2" t="s">
        <v>1378</v>
      </c>
      <c r="D236" s="2" t="s">
        <v>272</v>
      </c>
      <c r="E236" s="2" t="s">
        <v>671</v>
      </c>
      <c r="F236" s="2" t="s">
        <v>881</v>
      </c>
      <c r="G236" s="2" t="s">
        <v>551</v>
      </c>
    </row>
    <row r="237" spans="1:8" s="2" customFormat="1" ht="14.25">
      <c r="A237" s="3">
        <v>236</v>
      </c>
      <c r="B237" s="2" t="s">
        <v>1769</v>
      </c>
      <c r="C237" s="2" t="s">
        <v>1349</v>
      </c>
      <c r="D237" s="2" t="s">
        <v>280</v>
      </c>
      <c r="E237" s="2" t="s">
        <v>672</v>
      </c>
      <c r="F237" s="2" t="s">
        <v>882</v>
      </c>
      <c r="G237" s="2" t="s">
        <v>1258</v>
      </c>
      <c r="H237" s="2" t="s">
        <v>2892</v>
      </c>
    </row>
    <row r="238" spans="1:8" s="2" customFormat="1" ht="14.25">
      <c r="A238" s="3">
        <v>237</v>
      </c>
      <c r="B238" s="2" t="s">
        <v>270</v>
      </c>
      <c r="C238" s="2" t="s">
        <v>1386</v>
      </c>
      <c r="D238" s="2" t="s">
        <v>280</v>
      </c>
      <c r="E238" s="2" t="s">
        <v>672</v>
      </c>
      <c r="F238" s="2" t="s">
        <v>883</v>
      </c>
      <c r="G238" s="2" t="s">
        <v>2893</v>
      </c>
      <c r="H238" s="2" t="s">
        <v>2894</v>
      </c>
    </row>
    <row r="239" spans="1:8" s="2" customFormat="1" ht="14.25">
      <c r="A239" s="3">
        <v>238</v>
      </c>
      <c r="B239" s="2" t="s">
        <v>1085</v>
      </c>
      <c r="C239" s="2" t="s">
        <v>1389</v>
      </c>
      <c r="D239" s="2" t="s">
        <v>280</v>
      </c>
      <c r="E239" s="2" t="s">
        <v>672</v>
      </c>
      <c r="F239" s="2" t="s">
        <v>884</v>
      </c>
      <c r="G239" s="2" t="s">
        <v>282</v>
      </c>
      <c r="H239" s="2" t="s">
        <v>2895</v>
      </c>
    </row>
    <row r="240" spans="1:8" s="2" customFormat="1" ht="14.25">
      <c r="A240" s="3">
        <v>239</v>
      </c>
      <c r="B240" s="2" t="s">
        <v>249</v>
      </c>
      <c r="C240" s="2" t="s">
        <v>1378</v>
      </c>
      <c r="D240" s="2" t="s">
        <v>280</v>
      </c>
      <c r="E240" s="2" t="s">
        <v>672</v>
      </c>
      <c r="F240" s="2" t="s">
        <v>885</v>
      </c>
      <c r="G240" s="2" t="s">
        <v>283</v>
      </c>
      <c r="H240" s="2" t="s">
        <v>284</v>
      </c>
    </row>
    <row r="241" spans="1:7" s="2" customFormat="1" ht="14.25">
      <c r="A241" s="3">
        <v>240</v>
      </c>
      <c r="B241" s="2" t="s">
        <v>249</v>
      </c>
      <c r="C241" s="2" t="s">
        <v>1378</v>
      </c>
      <c r="D241" s="2" t="s">
        <v>280</v>
      </c>
      <c r="E241" s="2" t="s">
        <v>672</v>
      </c>
      <c r="F241" s="2" t="s">
        <v>1041</v>
      </c>
      <c r="G241" s="2" t="s">
        <v>551</v>
      </c>
    </row>
    <row r="242" spans="1:8" s="2" customFormat="1" ht="14.25">
      <c r="A242" s="3">
        <v>241</v>
      </c>
      <c r="B242" s="2" t="s">
        <v>285</v>
      </c>
      <c r="C242" s="2" t="s">
        <v>1390</v>
      </c>
      <c r="D242" s="2" t="s">
        <v>280</v>
      </c>
      <c r="E242" s="2" t="s">
        <v>672</v>
      </c>
      <c r="F242" s="2" t="s">
        <v>886</v>
      </c>
      <c r="G242" s="2" t="s">
        <v>286</v>
      </c>
      <c r="H242" s="2" t="s">
        <v>2896</v>
      </c>
    </row>
    <row r="243" spans="1:8" s="2" customFormat="1" ht="14.25">
      <c r="A243" s="3">
        <v>242</v>
      </c>
      <c r="B243" s="2" t="s">
        <v>185</v>
      </c>
      <c r="C243" s="2" t="s">
        <v>1363</v>
      </c>
      <c r="D243" s="2" t="s">
        <v>280</v>
      </c>
      <c r="E243" s="2" t="s">
        <v>672</v>
      </c>
      <c r="F243" s="2" t="s">
        <v>887</v>
      </c>
      <c r="G243" s="2" t="s">
        <v>1224</v>
      </c>
      <c r="H243" s="2" t="s">
        <v>2897</v>
      </c>
    </row>
    <row r="244" spans="1:8" s="2" customFormat="1" ht="14.25">
      <c r="A244" s="3">
        <v>243</v>
      </c>
      <c r="B244" s="2" t="s">
        <v>90</v>
      </c>
      <c r="C244" s="2" t="s">
        <v>1343</v>
      </c>
      <c r="D244" s="2" t="s">
        <v>280</v>
      </c>
      <c r="E244" s="2" t="s">
        <v>672</v>
      </c>
      <c r="F244" s="2" t="s">
        <v>888</v>
      </c>
      <c r="G244" s="2" t="s">
        <v>287</v>
      </c>
      <c r="H244" s="2" t="s">
        <v>288</v>
      </c>
    </row>
    <row r="245" spans="1:8" s="2" customFormat="1" ht="14.25">
      <c r="A245" s="3">
        <v>244</v>
      </c>
      <c r="B245" s="2" t="s">
        <v>1810</v>
      </c>
      <c r="C245" s="2" t="s">
        <v>1391</v>
      </c>
      <c r="D245" s="2" t="s">
        <v>280</v>
      </c>
      <c r="E245" s="2" t="s">
        <v>672</v>
      </c>
      <c r="F245" s="2" t="s">
        <v>889</v>
      </c>
      <c r="G245" s="2" t="s">
        <v>289</v>
      </c>
      <c r="H245" s="2" t="s">
        <v>2898</v>
      </c>
    </row>
    <row r="246" spans="1:8" s="2" customFormat="1" ht="14.25">
      <c r="A246" s="3">
        <v>245</v>
      </c>
      <c r="B246" s="2" t="s">
        <v>1769</v>
      </c>
      <c r="C246" s="2" t="s">
        <v>1349</v>
      </c>
      <c r="D246" s="2" t="s">
        <v>280</v>
      </c>
      <c r="E246" s="2" t="s">
        <v>672</v>
      </c>
      <c r="F246" s="2" t="s">
        <v>890</v>
      </c>
      <c r="G246" s="2" t="s">
        <v>290</v>
      </c>
      <c r="H246" s="2" t="s">
        <v>2899</v>
      </c>
    </row>
    <row r="247" spans="1:7" s="2" customFormat="1" ht="14.25">
      <c r="A247" s="3">
        <v>246</v>
      </c>
      <c r="B247" s="2" t="s">
        <v>21</v>
      </c>
      <c r="C247" s="2" t="s">
        <v>1307</v>
      </c>
      <c r="D247" s="2" t="s">
        <v>292</v>
      </c>
      <c r="E247" s="2" t="s">
        <v>673</v>
      </c>
      <c r="F247" s="2" t="s">
        <v>891</v>
      </c>
      <c r="G247" s="2" t="s">
        <v>291</v>
      </c>
    </row>
    <row r="248" spans="1:7" s="2" customFormat="1" ht="14.25">
      <c r="A248" s="3">
        <v>247</v>
      </c>
      <c r="B248" s="2" t="s">
        <v>21</v>
      </c>
      <c r="C248" s="2" t="s">
        <v>1307</v>
      </c>
      <c r="D248" s="2" t="s">
        <v>292</v>
      </c>
      <c r="E248" s="2" t="s">
        <v>673</v>
      </c>
      <c r="F248" s="2" t="s">
        <v>892</v>
      </c>
      <c r="G248" s="2" t="s">
        <v>293</v>
      </c>
    </row>
    <row r="249" spans="1:7" s="2" customFormat="1" ht="14.25">
      <c r="A249" s="3">
        <v>248</v>
      </c>
      <c r="B249" s="2" t="s">
        <v>3</v>
      </c>
      <c r="C249" s="2" t="s">
        <v>1296</v>
      </c>
      <c r="D249" s="2" t="s">
        <v>292</v>
      </c>
      <c r="E249" s="2" t="s">
        <v>673</v>
      </c>
      <c r="F249" s="2" t="s">
        <v>893</v>
      </c>
      <c r="G249" s="2" t="s">
        <v>294</v>
      </c>
    </row>
    <row r="250" spans="1:7" s="2" customFormat="1" ht="14.25">
      <c r="A250" s="3">
        <v>249</v>
      </c>
      <c r="B250" s="2" t="s">
        <v>1094</v>
      </c>
      <c r="C250" s="2" t="s">
        <v>1392</v>
      </c>
      <c r="D250" s="2" t="s">
        <v>292</v>
      </c>
      <c r="E250" s="2" t="s">
        <v>673</v>
      </c>
      <c r="F250" s="2" t="s">
        <v>894</v>
      </c>
      <c r="G250" s="2" t="s">
        <v>295</v>
      </c>
    </row>
    <row r="251" spans="1:7" s="2" customFormat="1" ht="14.25">
      <c r="A251" s="3">
        <v>250</v>
      </c>
      <c r="B251" s="2" t="s">
        <v>1788</v>
      </c>
      <c r="C251" s="2" t="s">
        <v>1313</v>
      </c>
      <c r="D251" s="2" t="s">
        <v>292</v>
      </c>
      <c r="E251" s="2" t="s">
        <v>673</v>
      </c>
      <c r="F251" s="2" t="s">
        <v>895</v>
      </c>
      <c r="G251" s="2" t="s">
        <v>296</v>
      </c>
    </row>
    <row r="252" spans="1:8" s="2" customFormat="1" ht="14.25">
      <c r="A252" s="3">
        <v>251</v>
      </c>
      <c r="B252" s="2" t="s">
        <v>5</v>
      </c>
      <c r="C252" s="2" t="s">
        <v>1297</v>
      </c>
      <c r="D252" s="2" t="s">
        <v>292</v>
      </c>
      <c r="E252" s="2" t="s">
        <v>673</v>
      </c>
      <c r="F252" s="2" t="s">
        <v>896</v>
      </c>
      <c r="G252" s="2" t="s">
        <v>297</v>
      </c>
      <c r="H252" s="2" t="s">
        <v>2900</v>
      </c>
    </row>
    <row r="253" spans="1:8" s="2" customFormat="1" ht="14.25">
      <c r="A253" s="3">
        <v>252</v>
      </c>
      <c r="B253" s="2" t="s">
        <v>298</v>
      </c>
      <c r="C253" s="2" t="s">
        <v>1393</v>
      </c>
      <c r="D253" s="2" t="s">
        <v>292</v>
      </c>
      <c r="E253" s="2" t="s">
        <v>673</v>
      </c>
      <c r="F253" s="2" t="s">
        <v>897</v>
      </c>
      <c r="G253" s="2" t="s">
        <v>299</v>
      </c>
      <c r="H253" s="2" t="s">
        <v>2901</v>
      </c>
    </row>
    <row r="254" spans="1:8" s="2" customFormat="1" ht="14.25">
      <c r="A254" s="3">
        <v>253</v>
      </c>
      <c r="B254" s="2" t="s">
        <v>300</v>
      </c>
      <c r="C254" s="2" t="s">
        <v>1394</v>
      </c>
      <c r="D254" s="2" t="s">
        <v>292</v>
      </c>
      <c r="E254" s="2" t="s">
        <v>673</v>
      </c>
      <c r="F254" s="2" t="s">
        <v>898</v>
      </c>
      <c r="G254" s="2" t="s">
        <v>1281</v>
      </c>
      <c r="H254" s="2" t="s">
        <v>301</v>
      </c>
    </row>
    <row r="255" spans="1:8" s="2" customFormat="1" ht="14.25">
      <c r="A255" s="3">
        <v>254</v>
      </c>
      <c r="B255" s="2" t="s">
        <v>281</v>
      </c>
      <c r="C255" s="2" t="s">
        <v>1389</v>
      </c>
      <c r="D255" s="2" t="s">
        <v>292</v>
      </c>
      <c r="E255" s="2" t="s">
        <v>673</v>
      </c>
      <c r="F255" s="2" t="s">
        <v>899</v>
      </c>
      <c r="G255" s="2" t="s">
        <v>302</v>
      </c>
      <c r="H255" s="2" t="s">
        <v>2902</v>
      </c>
    </row>
    <row r="256" spans="1:7" s="2" customFormat="1" ht="14.25">
      <c r="A256" s="3">
        <v>255</v>
      </c>
      <c r="B256" s="2" t="s">
        <v>300</v>
      </c>
      <c r="C256" s="2" t="s">
        <v>1394</v>
      </c>
      <c r="D256" s="2" t="s">
        <v>292</v>
      </c>
      <c r="E256" s="2" t="s">
        <v>673</v>
      </c>
      <c r="F256" s="2" t="s">
        <v>900</v>
      </c>
      <c r="G256" s="2" t="s">
        <v>303</v>
      </c>
    </row>
    <row r="257" spans="1:8" s="2" customFormat="1" ht="14.25">
      <c r="A257" s="3">
        <v>256</v>
      </c>
      <c r="B257" s="2" t="s">
        <v>304</v>
      </c>
      <c r="C257" s="2" t="s">
        <v>1395</v>
      </c>
      <c r="D257" s="2" t="s">
        <v>292</v>
      </c>
      <c r="E257" s="2" t="s">
        <v>673</v>
      </c>
      <c r="F257" s="2" t="s">
        <v>901</v>
      </c>
      <c r="G257" s="2" t="s">
        <v>2903</v>
      </c>
      <c r="H257" s="2" t="s">
        <v>2904</v>
      </c>
    </row>
    <row r="258" spans="1:8" s="2" customFormat="1" ht="14.25">
      <c r="A258" s="3">
        <v>257</v>
      </c>
      <c r="B258" s="2" t="s">
        <v>85</v>
      </c>
      <c r="C258" s="2" t="s">
        <v>1342</v>
      </c>
      <c r="D258" s="2" t="s">
        <v>292</v>
      </c>
      <c r="E258" s="2" t="s">
        <v>673</v>
      </c>
      <c r="F258" s="2" t="s">
        <v>902</v>
      </c>
      <c r="G258" s="2" t="s">
        <v>305</v>
      </c>
      <c r="H258" s="2" t="s">
        <v>2905</v>
      </c>
    </row>
    <row r="259" spans="1:8" s="2" customFormat="1" ht="14.25">
      <c r="A259" s="3">
        <v>258</v>
      </c>
      <c r="B259" s="2" t="s">
        <v>1811</v>
      </c>
      <c r="C259" s="2" t="s">
        <v>1396</v>
      </c>
      <c r="D259" s="2" t="s">
        <v>292</v>
      </c>
      <c r="E259" s="2" t="s">
        <v>673</v>
      </c>
      <c r="F259" s="2" t="s">
        <v>903</v>
      </c>
      <c r="G259" s="2" t="s">
        <v>306</v>
      </c>
      <c r="H259" s="2" t="s">
        <v>2906</v>
      </c>
    </row>
    <row r="260" spans="1:8" s="2" customFormat="1" ht="14.25">
      <c r="A260" s="3">
        <v>259</v>
      </c>
      <c r="B260" s="2" t="s">
        <v>1810</v>
      </c>
      <c r="C260" s="2" t="s">
        <v>1391</v>
      </c>
      <c r="D260" s="2" t="s">
        <v>292</v>
      </c>
      <c r="E260" s="2" t="s">
        <v>673</v>
      </c>
      <c r="F260" s="2" t="s">
        <v>904</v>
      </c>
      <c r="G260" s="2" t="s">
        <v>307</v>
      </c>
      <c r="H260" s="2" t="s">
        <v>308</v>
      </c>
    </row>
    <row r="261" spans="1:8" s="2" customFormat="1" ht="14.25">
      <c r="A261" s="3">
        <v>260</v>
      </c>
      <c r="B261" s="2" t="s">
        <v>1798</v>
      </c>
      <c r="C261" s="2" t="s">
        <v>1356</v>
      </c>
      <c r="D261" s="2" t="s">
        <v>292</v>
      </c>
      <c r="E261" s="2" t="s">
        <v>673</v>
      </c>
      <c r="F261" s="2" t="s">
        <v>905</v>
      </c>
      <c r="G261" s="2" t="s">
        <v>309</v>
      </c>
      <c r="H261" s="2" t="s">
        <v>310</v>
      </c>
    </row>
    <row r="262" spans="1:7" s="2" customFormat="1" ht="14.25">
      <c r="A262" s="3">
        <v>261</v>
      </c>
      <c r="B262" s="2" t="s">
        <v>300</v>
      </c>
      <c r="C262" s="2" t="s">
        <v>1394</v>
      </c>
      <c r="D262" s="2" t="s">
        <v>292</v>
      </c>
      <c r="E262" s="2" t="s">
        <v>673</v>
      </c>
      <c r="F262" s="2" t="s">
        <v>906</v>
      </c>
      <c r="G262" s="2" t="s">
        <v>2907</v>
      </c>
    </row>
    <row r="263" spans="1:7" s="2" customFormat="1" ht="14.25">
      <c r="A263" s="3">
        <v>262</v>
      </c>
      <c r="B263" s="2" t="s">
        <v>1790</v>
      </c>
      <c r="C263" s="2" t="s">
        <v>1319</v>
      </c>
      <c r="D263" s="2" t="s">
        <v>292</v>
      </c>
      <c r="E263" s="2" t="s">
        <v>673</v>
      </c>
      <c r="F263" s="2" t="s">
        <v>907</v>
      </c>
      <c r="G263" s="2" t="s">
        <v>1223</v>
      </c>
    </row>
    <row r="264" spans="1:7" s="2" customFormat="1" ht="14.25">
      <c r="A264" s="3">
        <v>263</v>
      </c>
      <c r="B264" s="2" t="s">
        <v>1769</v>
      </c>
      <c r="C264" s="2" t="s">
        <v>1349</v>
      </c>
      <c r="D264" s="2" t="s">
        <v>292</v>
      </c>
      <c r="E264" s="2" t="s">
        <v>673</v>
      </c>
      <c r="F264" s="2" t="s">
        <v>1042</v>
      </c>
      <c r="G264" s="2" t="s">
        <v>551</v>
      </c>
    </row>
    <row r="265" spans="1:8" s="2" customFormat="1" ht="14.25">
      <c r="A265" s="3">
        <v>264</v>
      </c>
      <c r="B265" s="2" t="s">
        <v>311</v>
      </c>
      <c r="C265" s="2" t="s">
        <v>1397</v>
      </c>
      <c r="D265" s="2" t="s">
        <v>313</v>
      </c>
      <c r="E265" s="2" t="s">
        <v>674</v>
      </c>
      <c r="F265" s="2" t="s">
        <v>908</v>
      </c>
      <c r="G265" s="2" t="s">
        <v>312</v>
      </c>
      <c r="H265" s="2" t="s">
        <v>2908</v>
      </c>
    </row>
    <row r="266" spans="1:8" s="2" customFormat="1" ht="14.25">
      <c r="A266" s="3">
        <v>265</v>
      </c>
      <c r="B266" s="2" t="s">
        <v>314</v>
      </c>
      <c r="C266" s="2" t="s">
        <v>1398</v>
      </c>
      <c r="D266" s="2" t="s">
        <v>313</v>
      </c>
      <c r="E266" s="2" t="s">
        <v>674</v>
      </c>
      <c r="F266" s="2" t="s">
        <v>909</v>
      </c>
      <c r="G266" s="2" t="s">
        <v>315</v>
      </c>
      <c r="H266" s="2" t="s">
        <v>2909</v>
      </c>
    </row>
    <row r="267" spans="1:8" s="2" customFormat="1" ht="14.25">
      <c r="A267" s="3">
        <v>266</v>
      </c>
      <c r="B267" s="2" t="s">
        <v>249</v>
      </c>
      <c r="C267" s="2" t="s">
        <v>1378</v>
      </c>
      <c r="D267" s="2" t="s">
        <v>313</v>
      </c>
      <c r="E267" s="2" t="s">
        <v>674</v>
      </c>
      <c r="F267" s="2" t="s">
        <v>910</v>
      </c>
      <c r="G267" s="2" t="s">
        <v>2910</v>
      </c>
      <c r="H267" s="2" t="s">
        <v>2911</v>
      </c>
    </row>
    <row r="268" spans="1:8" s="2" customFormat="1" ht="14.25">
      <c r="A268" s="3">
        <v>267</v>
      </c>
      <c r="B268" s="2" t="s">
        <v>249</v>
      </c>
      <c r="C268" s="2" t="s">
        <v>1378</v>
      </c>
      <c r="D268" s="2" t="s">
        <v>313</v>
      </c>
      <c r="E268" s="2" t="s">
        <v>674</v>
      </c>
      <c r="F268" s="2" t="s">
        <v>911</v>
      </c>
      <c r="G268" s="2" t="s">
        <v>316</v>
      </c>
      <c r="H268" s="2" t="s">
        <v>2912</v>
      </c>
    </row>
    <row r="269" spans="1:8" s="2" customFormat="1" ht="14.25">
      <c r="A269" s="3">
        <v>268</v>
      </c>
      <c r="B269" s="2" t="s">
        <v>281</v>
      </c>
      <c r="C269" s="2" t="s">
        <v>1389</v>
      </c>
      <c r="D269" s="2" t="s">
        <v>313</v>
      </c>
      <c r="E269" s="2" t="s">
        <v>674</v>
      </c>
      <c r="F269" s="2" t="s">
        <v>912</v>
      </c>
      <c r="G269" s="2" t="s">
        <v>317</v>
      </c>
      <c r="H269" s="2" t="s">
        <v>2913</v>
      </c>
    </row>
    <row r="270" spans="1:8" s="2" customFormat="1" ht="14.25">
      <c r="A270" s="3">
        <v>269</v>
      </c>
      <c r="B270" s="2" t="s">
        <v>281</v>
      </c>
      <c r="C270" s="2" t="s">
        <v>1389</v>
      </c>
      <c r="D270" s="2" t="s">
        <v>313</v>
      </c>
      <c r="E270" s="2" t="s">
        <v>674</v>
      </c>
      <c r="F270" s="2" t="s">
        <v>913</v>
      </c>
      <c r="G270" s="2" t="s">
        <v>318</v>
      </c>
      <c r="H270" s="2" t="s">
        <v>319</v>
      </c>
    </row>
    <row r="271" spans="1:8" s="2" customFormat="1" ht="14.25">
      <c r="A271" s="3">
        <v>270</v>
      </c>
      <c r="B271" s="2" t="s">
        <v>281</v>
      </c>
      <c r="C271" s="2" t="s">
        <v>1389</v>
      </c>
      <c r="D271" s="2" t="s">
        <v>313</v>
      </c>
      <c r="E271" s="2" t="s">
        <v>674</v>
      </c>
      <c r="F271" s="2" t="s">
        <v>914</v>
      </c>
      <c r="G271" s="2" t="s">
        <v>320</v>
      </c>
      <c r="H271" s="2" t="s">
        <v>321</v>
      </c>
    </row>
    <row r="272" spans="1:8" s="2" customFormat="1" ht="14.25">
      <c r="A272" s="3">
        <v>271</v>
      </c>
      <c r="B272" s="2" t="s">
        <v>1769</v>
      </c>
      <c r="C272" s="2" t="s">
        <v>1349</v>
      </c>
      <c r="D272" s="2" t="s">
        <v>313</v>
      </c>
      <c r="E272" s="2" t="s">
        <v>674</v>
      </c>
      <c r="F272" s="2" t="s">
        <v>915</v>
      </c>
      <c r="G272" s="2" t="s">
        <v>322</v>
      </c>
      <c r="H272" s="2" t="s">
        <v>2914</v>
      </c>
    </row>
    <row r="273" spans="1:8" s="2" customFormat="1" ht="14.25">
      <c r="A273" s="3">
        <v>272</v>
      </c>
      <c r="B273" s="2" t="s">
        <v>1812</v>
      </c>
      <c r="C273" s="2" t="s">
        <v>1399</v>
      </c>
      <c r="D273" s="2" t="s">
        <v>313</v>
      </c>
      <c r="E273" s="2" t="s">
        <v>674</v>
      </c>
      <c r="F273" s="2" t="s">
        <v>916</v>
      </c>
      <c r="G273" s="2" t="s">
        <v>323</v>
      </c>
      <c r="H273" s="2" t="s">
        <v>2915</v>
      </c>
    </row>
    <row r="274" spans="1:8" s="2" customFormat="1" ht="14.25">
      <c r="A274" s="3">
        <v>273</v>
      </c>
      <c r="B274" s="2" t="s">
        <v>1400</v>
      </c>
      <c r="C274" s="2" t="s">
        <v>1522</v>
      </c>
      <c r="D274" s="2" t="s">
        <v>313</v>
      </c>
      <c r="E274" s="2" t="s">
        <v>674</v>
      </c>
      <c r="F274" s="2" t="s">
        <v>917</v>
      </c>
      <c r="G274" s="2" t="s">
        <v>2916</v>
      </c>
      <c r="H274" s="2" t="s">
        <v>324</v>
      </c>
    </row>
    <row r="275" spans="1:8" s="2" customFormat="1" ht="14.25">
      <c r="A275" s="3">
        <v>274</v>
      </c>
      <c r="B275" s="2" t="s">
        <v>3</v>
      </c>
      <c r="C275" s="2" t="s">
        <v>1296</v>
      </c>
      <c r="D275" s="2" t="s">
        <v>313</v>
      </c>
      <c r="E275" s="2" t="s">
        <v>674</v>
      </c>
      <c r="F275" s="2" t="s">
        <v>918</v>
      </c>
      <c r="G275" s="2" t="s">
        <v>325</v>
      </c>
      <c r="H275" s="2" t="s">
        <v>1587</v>
      </c>
    </row>
    <row r="276" spans="1:8" s="2" customFormat="1" ht="14.25">
      <c r="A276" s="3">
        <v>275</v>
      </c>
      <c r="B276" s="2" t="s">
        <v>3</v>
      </c>
      <c r="C276" s="2" t="s">
        <v>1296</v>
      </c>
      <c r="D276" s="2" t="s">
        <v>313</v>
      </c>
      <c r="E276" s="2" t="s">
        <v>674</v>
      </c>
      <c r="F276" s="2" t="s">
        <v>919</v>
      </c>
      <c r="G276" s="2" t="s">
        <v>326</v>
      </c>
      <c r="H276" s="2" t="s">
        <v>327</v>
      </c>
    </row>
    <row r="277" spans="1:8" s="2" customFormat="1" ht="14.25">
      <c r="A277" s="3">
        <v>276</v>
      </c>
      <c r="B277" s="2" t="s">
        <v>62</v>
      </c>
      <c r="C277" s="2" t="s">
        <v>1331</v>
      </c>
      <c r="D277" s="2" t="s">
        <v>313</v>
      </c>
      <c r="E277" s="2" t="s">
        <v>674</v>
      </c>
      <c r="F277" s="2" t="s">
        <v>920</v>
      </c>
      <c r="G277" s="2" t="s">
        <v>2917</v>
      </c>
      <c r="H277" s="2" t="s">
        <v>2918</v>
      </c>
    </row>
    <row r="278" spans="1:8" s="2" customFormat="1" ht="14.25">
      <c r="A278" s="3">
        <v>277</v>
      </c>
      <c r="B278" s="2" t="s">
        <v>62</v>
      </c>
      <c r="C278" s="2" t="s">
        <v>1331</v>
      </c>
      <c r="D278" s="2" t="s">
        <v>313</v>
      </c>
      <c r="E278" s="2" t="s">
        <v>674</v>
      </c>
      <c r="F278" s="2" t="s">
        <v>921</v>
      </c>
      <c r="G278" s="2" t="s">
        <v>1259</v>
      </c>
      <c r="H278" s="2" t="s">
        <v>2919</v>
      </c>
    </row>
    <row r="279" spans="1:7" s="2" customFormat="1" ht="14.25">
      <c r="A279" s="3">
        <v>278</v>
      </c>
      <c r="B279" s="2" t="s">
        <v>328</v>
      </c>
      <c r="C279" s="2" t="s">
        <v>1401</v>
      </c>
      <c r="D279" s="2" t="s">
        <v>313</v>
      </c>
      <c r="E279" s="2" t="s">
        <v>674</v>
      </c>
      <c r="F279" s="2" t="s">
        <v>922</v>
      </c>
      <c r="G279" s="2" t="s">
        <v>329</v>
      </c>
    </row>
    <row r="280" spans="1:7" s="2" customFormat="1" ht="14.25">
      <c r="A280" s="3">
        <v>279</v>
      </c>
      <c r="B280" s="2" t="s">
        <v>249</v>
      </c>
      <c r="C280" s="2" t="s">
        <v>1378</v>
      </c>
      <c r="D280" s="2" t="s">
        <v>313</v>
      </c>
      <c r="E280" s="2" t="s">
        <v>674</v>
      </c>
      <c r="F280" s="2" t="s">
        <v>923</v>
      </c>
      <c r="G280" s="2" t="s">
        <v>330</v>
      </c>
    </row>
    <row r="281" spans="1:7" s="2" customFormat="1" ht="14.25">
      <c r="A281" s="3">
        <v>280</v>
      </c>
      <c r="B281" s="2" t="s">
        <v>1811</v>
      </c>
      <c r="C281" s="2" t="s">
        <v>1396</v>
      </c>
      <c r="D281" s="2" t="s">
        <v>313</v>
      </c>
      <c r="E281" s="2" t="s">
        <v>674</v>
      </c>
      <c r="F281" s="2" t="s">
        <v>924</v>
      </c>
      <c r="G281" s="2" t="s">
        <v>331</v>
      </c>
    </row>
    <row r="282" spans="1:7" s="2" customFormat="1" ht="14.25">
      <c r="A282" s="3">
        <v>281</v>
      </c>
      <c r="B282" s="2" t="s">
        <v>332</v>
      </c>
      <c r="C282" s="2" t="s">
        <v>1402</v>
      </c>
      <c r="D282" s="2" t="s">
        <v>334</v>
      </c>
      <c r="E282" s="2" t="s">
        <v>675</v>
      </c>
      <c r="F282" s="2" t="s">
        <v>925</v>
      </c>
      <c r="G282" s="2" t="s">
        <v>333</v>
      </c>
    </row>
    <row r="283" spans="1:7" s="2" customFormat="1" ht="14.25">
      <c r="A283" s="3">
        <v>282</v>
      </c>
      <c r="B283" s="2" t="s">
        <v>332</v>
      </c>
      <c r="C283" s="2" t="s">
        <v>1402</v>
      </c>
      <c r="D283" s="2" t="s">
        <v>334</v>
      </c>
      <c r="E283" s="2" t="s">
        <v>675</v>
      </c>
      <c r="F283" s="2" t="s">
        <v>926</v>
      </c>
      <c r="G283" s="2" t="s">
        <v>335</v>
      </c>
    </row>
    <row r="284" spans="1:7" s="2" customFormat="1" ht="14.25">
      <c r="A284" s="3">
        <v>283</v>
      </c>
      <c r="B284" s="2" t="s">
        <v>1088</v>
      </c>
      <c r="C284" s="2" t="s">
        <v>1403</v>
      </c>
      <c r="D284" s="2" t="s">
        <v>334</v>
      </c>
      <c r="E284" s="2" t="s">
        <v>675</v>
      </c>
      <c r="F284" s="2" t="s">
        <v>927</v>
      </c>
      <c r="G284" s="2" t="s">
        <v>336</v>
      </c>
    </row>
    <row r="285" spans="1:7" s="2" customFormat="1" ht="14.25">
      <c r="A285" s="3">
        <v>284</v>
      </c>
      <c r="B285" s="2" t="s">
        <v>337</v>
      </c>
      <c r="C285" s="2" t="s">
        <v>1404</v>
      </c>
      <c r="D285" s="2" t="s">
        <v>334</v>
      </c>
      <c r="E285" s="2" t="s">
        <v>675</v>
      </c>
      <c r="F285" s="2" t="s">
        <v>928</v>
      </c>
      <c r="G285" s="2" t="s">
        <v>338</v>
      </c>
    </row>
    <row r="286" spans="1:7" s="2" customFormat="1" ht="14.25">
      <c r="A286" s="3">
        <v>285</v>
      </c>
      <c r="B286" s="2" t="s">
        <v>339</v>
      </c>
      <c r="C286" s="2" t="s">
        <v>1405</v>
      </c>
      <c r="D286" s="2" t="s">
        <v>334</v>
      </c>
      <c r="E286" s="2" t="s">
        <v>675</v>
      </c>
      <c r="F286" s="2" t="s">
        <v>929</v>
      </c>
      <c r="G286" s="2" t="s">
        <v>340</v>
      </c>
    </row>
    <row r="287" spans="1:7" s="2" customFormat="1" ht="14.25">
      <c r="A287" s="3">
        <v>286</v>
      </c>
      <c r="B287" s="2" t="s">
        <v>1813</v>
      </c>
      <c r="C287" s="2" t="s">
        <v>1406</v>
      </c>
      <c r="D287" s="2" t="s">
        <v>334</v>
      </c>
      <c r="E287" s="2" t="s">
        <v>675</v>
      </c>
      <c r="F287" s="2" t="s">
        <v>930</v>
      </c>
      <c r="G287" s="2" t="s">
        <v>341</v>
      </c>
    </row>
    <row r="288" spans="1:7" s="2" customFormat="1" ht="14.25">
      <c r="A288" s="3">
        <v>287</v>
      </c>
      <c r="B288" s="2" t="s">
        <v>3</v>
      </c>
      <c r="C288" s="2" t="s">
        <v>1296</v>
      </c>
      <c r="D288" s="2" t="s">
        <v>334</v>
      </c>
      <c r="E288" s="2" t="s">
        <v>675</v>
      </c>
      <c r="F288" s="2" t="s">
        <v>931</v>
      </c>
      <c r="G288" s="2" t="s">
        <v>342</v>
      </c>
    </row>
    <row r="289" spans="1:7" s="2" customFormat="1" ht="14.25">
      <c r="A289" s="3">
        <v>288</v>
      </c>
      <c r="B289" s="2" t="s">
        <v>343</v>
      </c>
      <c r="C289" s="2" t="s">
        <v>1407</v>
      </c>
      <c r="D289" s="2" t="s">
        <v>334</v>
      </c>
      <c r="E289" s="2" t="s">
        <v>675</v>
      </c>
      <c r="F289" s="2" t="s">
        <v>932</v>
      </c>
      <c r="G289" s="2" t="s">
        <v>344</v>
      </c>
    </row>
    <row r="290" spans="1:7" s="2" customFormat="1" ht="14.25">
      <c r="A290" s="3">
        <v>289</v>
      </c>
      <c r="B290" s="2" t="s">
        <v>332</v>
      </c>
      <c r="C290" s="2" t="s">
        <v>1402</v>
      </c>
      <c r="D290" s="2" t="s">
        <v>334</v>
      </c>
      <c r="E290" s="2" t="s">
        <v>675</v>
      </c>
      <c r="F290" s="2" t="s">
        <v>933</v>
      </c>
      <c r="G290" s="2" t="s">
        <v>345</v>
      </c>
    </row>
    <row r="291" spans="1:7" s="2" customFormat="1" ht="14.25">
      <c r="A291" s="3">
        <v>290</v>
      </c>
      <c r="B291" s="2" t="s">
        <v>1086</v>
      </c>
      <c r="C291" s="2" t="s">
        <v>1408</v>
      </c>
      <c r="D291" s="2" t="s">
        <v>334</v>
      </c>
      <c r="E291" s="2" t="s">
        <v>675</v>
      </c>
      <c r="F291" s="2" t="s">
        <v>934</v>
      </c>
      <c r="G291" s="2" t="s">
        <v>347</v>
      </c>
    </row>
    <row r="292" spans="1:7" s="2" customFormat="1" ht="14.25">
      <c r="A292" s="3">
        <v>291</v>
      </c>
      <c r="B292" s="2" t="s">
        <v>1814</v>
      </c>
      <c r="C292" s="2" t="s">
        <v>1409</v>
      </c>
      <c r="D292" s="2" t="s">
        <v>334</v>
      </c>
      <c r="E292" s="2" t="s">
        <v>675</v>
      </c>
      <c r="F292" s="2" t="s">
        <v>935</v>
      </c>
      <c r="G292" s="2" t="s">
        <v>348</v>
      </c>
    </row>
    <row r="293" spans="1:7" s="2" customFormat="1" ht="14.25">
      <c r="A293" s="3">
        <v>292</v>
      </c>
      <c r="B293" s="2" t="s">
        <v>249</v>
      </c>
      <c r="C293" s="2" t="s">
        <v>1378</v>
      </c>
      <c r="D293" s="2" t="s">
        <v>334</v>
      </c>
      <c r="E293" s="2" t="s">
        <v>675</v>
      </c>
      <c r="F293" s="2" t="s">
        <v>936</v>
      </c>
      <c r="G293" s="2" t="s">
        <v>349</v>
      </c>
    </row>
    <row r="294" spans="1:8" s="2" customFormat="1" ht="14.25">
      <c r="A294" s="3">
        <v>293</v>
      </c>
      <c r="B294" s="2" t="s">
        <v>3</v>
      </c>
      <c r="C294" s="2" t="s">
        <v>1296</v>
      </c>
      <c r="D294" s="2" t="s">
        <v>334</v>
      </c>
      <c r="E294" s="2" t="s">
        <v>675</v>
      </c>
      <c r="F294" s="2" t="s">
        <v>937</v>
      </c>
      <c r="G294" s="2" t="s">
        <v>350</v>
      </c>
      <c r="H294" s="2" t="s">
        <v>351</v>
      </c>
    </row>
    <row r="295" spans="1:8" s="2" customFormat="1" ht="14.25">
      <c r="A295" s="3">
        <v>294</v>
      </c>
      <c r="B295" s="2" t="s">
        <v>352</v>
      </c>
      <c r="C295" s="2" t="s">
        <v>1410</v>
      </c>
      <c r="D295" s="2" t="s">
        <v>334</v>
      </c>
      <c r="E295" s="2" t="s">
        <v>675</v>
      </c>
      <c r="F295" s="2" t="s">
        <v>938</v>
      </c>
      <c r="G295" s="2" t="s">
        <v>353</v>
      </c>
      <c r="H295" s="2" t="s">
        <v>2920</v>
      </c>
    </row>
    <row r="296" spans="1:8" s="2" customFormat="1" ht="14.25">
      <c r="A296" s="3">
        <v>295</v>
      </c>
      <c r="B296" s="2" t="s">
        <v>354</v>
      </c>
      <c r="C296" s="2" t="s">
        <v>1411</v>
      </c>
      <c r="D296" s="2" t="s">
        <v>334</v>
      </c>
      <c r="E296" s="2" t="s">
        <v>675</v>
      </c>
      <c r="F296" s="2" t="s">
        <v>939</v>
      </c>
      <c r="G296" s="2" t="s">
        <v>355</v>
      </c>
      <c r="H296" s="2" t="s">
        <v>2921</v>
      </c>
    </row>
    <row r="297" spans="1:8" s="2" customFormat="1" ht="14.25">
      <c r="A297" s="3">
        <v>296</v>
      </c>
      <c r="B297" s="2" t="s">
        <v>1815</v>
      </c>
      <c r="C297" s="2" t="s">
        <v>1412</v>
      </c>
      <c r="D297" s="2" t="s">
        <v>334</v>
      </c>
      <c r="E297" s="2" t="s">
        <v>675</v>
      </c>
      <c r="F297" s="2" t="s">
        <v>940</v>
      </c>
      <c r="G297" s="2" t="s">
        <v>2922</v>
      </c>
      <c r="H297" s="2" t="s">
        <v>2923</v>
      </c>
    </row>
    <row r="298" spans="1:7" s="2" customFormat="1" ht="14.25">
      <c r="A298" s="3">
        <v>297</v>
      </c>
      <c r="B298" s="2" t="s">
        <v>1769</v>
      </c>
      <c r="C298" s="2" t="s">
        <v>1349</v>
      </c>
      <c r="D298" s="2" t="s">
        <v>334</v>
      </c>
      <c r="E298" s="2" t="s">
        <v>675</v>
      </c>
      <c r="F298" s="2" t="s">
        <v>941</v>
      </c>
      <c r="G298" s="2" t="s">
        <v>356</v>
      </c>
    </row>
    <row r="299" spans="1:8" s="2" customFormat="1" ht="14.25">
      <c r="A299" s="3">
        <v>298</v>
      </c>
      <c r="B299" s="2" t="s">
        <v>1810</v>
      </c>
      <c r="C299" s="2" t="s">
        <v>1391</v>
      </c>
      <c r="D299" s="2" t="s">
        <v>334</v>
      </c>
      <c r="E299" s="2" t="s">
        <v>675</v>
      </c>
      <c r="F299" s="2" t="s">
        <v>942</v>
      </c>
      <c r="G299" s="2" t="s">
        <v>357</v>
      </c>
      <c r="H299" s="2" t="s">
        <v>358</v>
      </c>
    </row>
    <row r="300" spans="1:8" s="2" customFormat="1" ht="14.25">
      <c r="A300" s="3">
        <v>299</v>
      </c>
      <c r="B300" s="2" t="s">
        <v>1769</v>
      </c>
      <c r="C300" s="2" t="s">
        <v>1349</v>
      </c>
      <c r="D300" s="2" t="s">
        <v>334</v>
      </c>
      <c r="E300" s="2" t="s">
        <v>675</v>
      </c>
      <c r="F300" s="2" t="s">
        <v>943</v>
      </c>
      <c r="G300" s="2" t="s">
        <v>359</v>
      </c>
      <c r="H300" s="2" t="s">
        <v>2924</v>
      </c>
    </row>
    <row r="301" spans="1:8" s="2" customFormat="1" ht="14.25">
      <c r="A301" s="3">
        <v>300</v>
      </c>
      <c r="B301" s="2" t="s">
        <v>360</v>
      </c>
      <c r="C301" s="2" t="s">
        <v>1413</v>
      </c>
      <c r="D301" s="2" t="s">
        <v>334</v>
      </c>
      <c r="E301" s="2" t="s">
        <v>675</v>
      </c>
      <c r="F301" s="2" t="s">
        <v>944</v>
      </c>
      <c r="G301" s="2" t="s">
        <v>2925</v>
      </c>
      <c r="H301" s="2" t="s">
        <v>2926</v>
      </c>
    </row>
    <row r="302" spans="1:7" s="2" customFormat="1" ht="14.25">
      <c r="A302" s="3">
        <v>301</v>
      </c>
      <c r="B302" s="2" t="s">
        <v>249</v>
      </c>
      <c r="C302" s="2" t="s">
        <v>1378</v>
      </c>
      <c r="D302" s="2" t="s">
        <v>334</v>
      </c>
      <c r="E302" s="2" t="s">
        <v>675</v>
      </c>
      <c r="F302" s="2" t="s">
        <v>945</v>
      </c>
      <c r="G302" s="2" t="s">
        <v>1226</v>
      </c>
    </row>
    <row r="303" spans="1:7" s="2" customFormat="1" ht="14.25">
      <c r="A303" s="3">
        <v>302</v>
      </c>
      <c r="B303" s="2" t="s">
        <v>1769</v>
      </c>
      <c r="C303" s="2" t="s">
        <v>1349</v>
      </c>
      <c r="D303" s="2" t="s">
        <v>334</v>
      </c>
      <c r="E303" s="2" t="s">
        <v>675</v>
      </c>
      <c r="F303" s="2" t="s">
        <v>945</v>
      </c>
      <c r="G303" s="2" t="s">
        <v>361</v>
      </c>
    </row>
    <row r="304" spans="1:8" s="2" customFormat="1" ht="14.25">
      <c r="A304" s="3">
        <v>303</v>
      </c>
      <c r="B304" s="2" t="s">
        <v>1816</v>
      </c>
      <c r="C304" s="2" t="s">
        <v>1414</v>
      </c>
      <c r="D304" s="2" t="s">
        <v>363</v>
      </c>
      <c r="E304" s="2" t="s">
        <v>676</v>
      </c>
      <c r="F304" s="2" t="s">
        <v>946</v>
      </c>
      <c r="G304" s="2" t="s">
        <v>1225</v>
      </c>
      <c r="H304" s="2" t="s">
        <v>362</v>
      </c>
    </row>
    <row r="305" spans="1:8" s="2" customFormat="1" ht="14.25">
      <c r="A305" s="3">
        <v>304</v>
      </c>
      <c r="B305" s="2" t="s">
        <v>1816</v>
      </c>
      <c r="C305" s="2" t="s">
        <v>1414</v>
      </c>
      <c r="D305" s="2" t="s">
        <v>363</v>
      </c>
      <c r="E305" s="2" t="s">
        <v>676</v>
      </c>
      <c r="F305" s="2" t="s">
        <v>947</v>
      </c>
      <c r="G305" s="2" t="s">
        <v>1227</v>
      </c>
      <c r="H305" s="2" t="s">
        <v>364</v>
      </c>
    </row>
    <row r="306" spans="1:8" s="2" customFormat="1" ht="14.25">
      <c r="A306" s="3">
        <v>305</v>
      </c>
      <c r="B306" s="2" t="s">
        <v>365</v>
      </c>
      <c r="C306" s="2" t="s">
        <v>1415</v>
      </c>
      <c r="D306" s="2" t="s">
        <v>363</v>
      </c>
      <c r="E306" s="2" t="s">
        <v>676</v>
      </c>
      <c r="F306" s="2" t="s">
        <v>948</v>
      </c>
      <c r="G306" s="2" t="s">
        <v>366</v>
      </c>
      <c r="H306" s="2" t="s">
        <v>2927</v>
      </c>
    </row>
    <row r="307" spans="1:8" s="2" customFormat="1" ht="14.25">
      <c r="A307" s="3">
        <v>306</v>
      </c>
      <c r="B307" s="2" t="s">
        <v>365</v>
      </c>
      <c r="C307" s="2" t="s">
        <v>1415</v>
      </c>
      <c r="D307" s="2" t="s">
        <v>363</v>
      </c>
      <c r="E307" s="2" t="s">
        <v>676</v>
      </c>
      <c r="F307" s="2" t="s">
        <v>949</v>
      </c>
      <c r="G307" s="2" t="s">
        <v>367</v>
      </c>
      <c r="H307" s="2" t="s">
        <v>2928</v>
      </c>
    </row>
    <row r="308" spans="1:8" s="2" customFormat="1" ht="14.25">
      <c r="A308" s="3">
        <v>307</v>
      </c>
      <c r="B308" s="2" t="s">
        <v>368</v>
      </c>
      <c r="C308" s="2" t="s">
        <v>1416</v>
      </c>
      <c r="D308" s="2" t="s">
        <v>363</v>
      </c>
      <c r="E308" s="2" t="s">
        <v>676</v>
      </c>
      <c r="F308" s="2" t="s">
        <v>950</v>
      </c>
      <c r="G308" s="2" t="s">
        <v>1260</v>
      </c>
      <c r="H308" s="2" t="s">
        <v>369</v>
      </c>
    </row>
    <row r="309" spans="1:8" s="2" customFormat="1" ht="14.25">
      <c r="A309" s="3">
        <v>308</v>
      </c>
      <c r="B309" s="2" t="s">
        <v>1788</v>
      </c>
      <c r="C309" s="2" t="s">
        <v>1313</v>
      </c>
      <c r="D309" s="2" t="s">
        <v>363</v>
      </c>
      <c r="E309" s="2" t="s">
        <v>676</v>
      </c>
      <c r="F309" s="2" t="s">
        <v>951</v>
      </c>
      <c r="G309" s="2" t="s">
        <v>370</v>
      </c>
      <c r="H309" s="2" t="s">
        <v>2929</v>
      </c>
    </row>
    <row r="310" spans="1:8" s="2" customFormat="1" ht="14.25">
      <c r="A310" s="3">
        <v>309</v>
      </c>
      <c r="B310" s="2" t="s">
        <v>1817</v>
      </c>
      <c r="C310" s="2" t="s">
        <v>1417</v>
      </c>
      <c r="D310" s="2" t="s">
        <v>363</v>
      </c>
      <c r="E310" s="2" t="s">
        <v>676</v>
      </c>
      <c r="F310" s="2" t="s">
        <v>952</v>
      </c>
      <c r="G310" s="2" t="s">
        <v>2930</v>
      </c>
      <c r="H310" s="2" t="s">
        <v>2931</v>
      </c>
    </row>
    <row r="311" spans="1:8" s="2" customFormat="1" ht="14.25">
      <c r="A311" s="3">
        <v>310</v>
      </c>
      <c r="B311" s="2" t="s">
        <v>371</v>
      </c>
      <c r="C311" s="2" t="s">
        <v>1418</v>
      </c>
      <c r="D311" s="2" t="s">
        <v>363</v>
      </c>
      <c r="E311" s="2" t="s">
        <v>676</v>
      </c>
      <c r="F311" s="2" t="s">
        <v>953</v>
      </c>
      <c r="G311" s="2" t="s">
        <v>372</v>
      </c>
      <c r="H311" s="2" t="s">
        <v>2932</v>
      </c>
    </row>
    <row r="312" spans="1:7" s="2" customFormat="1" ht="14.25">
      <c r="A312" s="3">
        <v>311</v>
      </c>
      <c r="B312" s="2" t="s">
        <v>1769</v>
      </c>
      <c r="C312" s="2" t="s">
        <v>1349</v>
      </c>
      <c r="D312" s="2" t="s">
        <v>363</v>
      </c>
      <c r="E312" s="2" t="s">
        <v>676</v>
      </c>
      <c r="F312" s="2" t="s">
        <v>1043</v>
      </c>
      <c r="G312" s="2" t="s">
        <v>20</v>
      </c>
    </row>
    <row r="313" spans="1:8" s="2" customFormat="1" ht="14.25">
      <c r="A313" s="3">
        <v>312</v>
      </c>
      <c r="B313" s="2" t="s">
        <v>1101</v>
      </c>
      <c r="C313" s="2" t="s">
        <v>1419</v>
      </c>
      <c r="D313" s="2" t="s">
        <v>363</v>
      </c>
      <c r="E313" s="2" t="s">
        <v>676</v>
      </c>
      <c r="F313" s="2" t="s">
        <v>954</v>
      </c>
      <c r="G313" s="2" t="s">
        <v>317</v>
      </c>
      <c r="H313" s="2" t="s">
        <v>2933</v>
      </c>
    </row>
    <row r="314" spans="1:8" s="2" customFormat="1" ht="14.25">
      <c r="A314" s="3">
        <v>313</v>
      </c>
      <c r="B314" s="2" t="s">
        <v>1769</v>
      </c>
      <c r="C314" s="2" t="s">
        <v>1349</v>
      </c>
      <c r="D314" s="2" t="s">
        <v>363</v>
      </c>
      <c r="E314" s="2" t="s">
        <v>676</v>
      </c>
      <c r="F314" s="2" t="s">
        <v>955</v>
      </c>
      <c r="G314" s="2" t="s">
        <v>373</v>
      </c>
      <c r="H314" s="2" t="s">
        <v>2934</v>
      </c>
    </row>
    <row r="315" spans="1:8" s="2" customFormat="1" ht="14.25">
      <c r="A315" s="3">
        <v>314</v>
      </c>
      <c r="B315" s="2" t="s">
        <v>1769</v>
      </c>
      <c r="C315" s="2" t="s">
        <v>1349</v>
      </c>
      <c r="D315" s="2" t="s">
        <v>363</v>
      </c>
      <c r="E315" s="2" t="s">
        <v>676</v>
      </c>
      <c r="F315" s="2" t="s">
        <v>956</v>
      </c>
      <c r="G315" s="2" t="s">
        <v>1261</v>
      </c>
      <c r="H315" s="2" t="s">
        <v>1588</v>
      </c>
    </row>
    <row r="316" spans="1:8" s="2" customFormat="1" ht="14.25">
      <c r="A316" s="3">
        <v>315</v>
      </c>
      <c r="B316" s="2" t="s">
        <v>1769</v>
      </c>
      <c r="C316" s="2" t="s">
        <v>1349</v>
      </c>
      <c r="D316" s="2" t="s">
        <v>363</v>
      </c>
      <c r="E316" s="2" t="s">
        <v>676</v>
      </c>
      <c r="F316" s="2" t="s">
        <v>957</v>
      </c>
      <c r="G316" s="2" t="s">
        <v>374</v>
      </c>
      <c r="H316" s="2" t="s">
        <v>2935</v>
      </c>
    </row>
    <row r="317" spans="1:8" s="2" customFormat="1" ht="14.25">
      <c r="A317" s="3">
        <v>316</v>
      </c>
      <c r="B317" s="2" t="s">
        <v>1818</v>
      </c>
      <c r="C317" s="2" t="s">
        <v>1420</v>
      </c>
      <c r="D317" s="2" t="s">
        <v>363</v>
      </c>
      <c r="E317" s="2" t="s">
        <v>676</v>
      </c>
      <c r="F317" s="2" t="s">
        <v>958</v>
      </c>
      <c r="G317" s="2" t="s">
        <v>1262</v>
      </c>
      <c r="H317" s="2" t="s">
        <v>2936</v>
      </c>
    </row>
    <row r="318" spans="1:7" s="2" customFormat="1" ht="14.25">
      <c r="A318" s="3">
        <v>317</v>
      </c>
      <c r="B318" s="2" t="s">
        <v>1769</v>
      </c>
      <c r="C318" s="2" t="s">
        <v>1349</v>
      </c>
      <c r="D318" s="2" t="s">
        <v>363</v>
      </c>
      <c r="E318" s="2" t="s">
        <v>676</v>
      </c>
      <c r="F318" s="2" t="s">
        <v>1044</v>
      </c>
      <c r="G318" s="2" t="s">
        <v>20</v>
      </c>
    </row>
    <row r="319" spans="1:7" s="2" customFormat="1" ht="14.25">
      <c r="A319" s="3">
        <v>318</v>
      </c>
      <c r="B319" s="2" t="s">
        <v>1769</v>
      </c>
      <c r="C319" s="2" t="s">
        <v>1349</v>
      </c>
      <c r="D319" s="2" t="s">
        <v>363</v>
      </c>
      <c r="E319" s="2" t="s">
        <v>676</v>
      </c>
      <c r="F319" s="2" t="s">
        <v>1045</v>
      </c>
      <c r="G319" s="2" t="s">
        <v>20</v>
      </c>
    </row>
    <row r="320" spans="1:8" s="2" customFormat="1" ht="14.25">
      <c r="A320" s="3">
        <v>319</v>
      </c>
      <c r="B320" s="2" t="s">
        <v>19</v>
      </c>
      <c r="C320" s="2" t="s">
        <v>1306</v>
      </c>
      <c r="D320" s="2" t="s">
        <v>363</v>
      </c>
      <c r="E320" s="2" t="s">
        <v>676</v>
      </c>
      <c r="F320" s="2" t="s">
        <v>959</v>
      </c>
      <c r="G320" s="2" t="s">
        <v>375</v>
      </c>
      <c r="H320" s="2" t="s">
        <v>2937</v>
      </c>
    </row>
    <row r="321" spans="1:7" s="2" customFormat="1" ht="14.25">
      <c r="A321" s="3">
        <v>320</v>
      </c>
      <c r="B321" s="2" t="s">
        <v>1769</v>
      </c>
      <c r="C321" s="2" t="s">
        <v>1349</v>
      </c>
      <c r="D321" s="2" t="s">
        <v>363</v>
      </c>
      <c r="E321" s="2" t="s">
        <v>676</v>
      </c>
      <c r="F321" s="2" t="s">
        <v>1046</v>
      </c>
      <c r="G321" s="2" t="s">
        <v>20</v>
      </c>
    </row>
    <row r="322" spans="1:8" s="2" customFormat="1" ht="14.25">
      <c r="A322" s="3">
        <v>321</v>
      </c>
      <c r="B322" s="2" t="s">
        <v>19</v>
      </c>
      <c r="C322" s="2" t="s">
        <v>1306</v>
      </c>
      <c r="D322" s="2" t="s">
        <v>363</v>
      </c>
      <c r="E322" s="2" t="s">
        <v>676</v>
      </c>
      <c r="F322" s="2" t="s">
        <v>960</v>
      </c>
      <c r="G322" s="2" t="s">
        <v>376</v>
      </c>
      <c r="H322" s="2" t="s">
        <v>2938</v>
      </c>
    </row>
    <row r="323" spans="1:7" s="2" customFormat="1" ht="14.25">
      <c r="A323" s="3">
        <v>322</v>
      </c>
      <c r="B323" s="2" t="s">
        <v>249</v>
      </c>
      <c r="C323" s="2" t="s">
        <v>1378</v>
      </c>
      <c r="D323" s="2" t="s">
        <v>378</v>
      </c>
      <c r="E323" s="2" t="s">
        <v>677</v>
      </c>
      <c r="F323" s="2" t="s">
        <v>637</v>
      </c>
      <c r="G323" s="2" t="s">
        <v>377</v>
      </c>
    </row>
    <row r="324" spans="1:7" s="2" customFormat="1" ht="14.25">
      <c r="A324" s="3">
        <v>323</v>
      </c>
      <c r="B324" s="2" t="s">
        <v>368</v>
      </c>
      <c r="C324" s="2" t="s">
        <v>1416</v>
      </c>
      <c r="D324" s="2" t="s">
        <v>378</v>
      </c>
      <c r="E324" s="2" t="s">
        <v>677</v>
      </c>
      <c r="F324" s="2" t="s">
        <v>638</v>
      </c>
      <c r="G324" s="2" t="s">
        <v>379</v>
      </c>
    </row>
    <row r="325" spans="1:7" s="2" customFormat="1" ht="14.25">
      <c r="A325" s="3">
        <v>324</v>
      </c>
      <c r="B325" s="2" t="s">
        <v>249</v>
      </c>
      <c r="C325" s="2" t="s">
        <v>1378</v>
      </c>
      <c r="D325" s="2" t="s">
        <v>378</v>
      </c>
      <c r="E325" s="2" t="s">
        <v>677</v>
      </c>
      <c r="F325" s="2" t="s">
        <v>961</v>
      </c>
      <c r="G325" s="2" t="s">
        <v>380</v>
      </c>
    </row>
    <row r="326" spans="1:7" s="2" customFormat="1" ht="14.25">
      <c r="A326" s="3">
        <v>325</v>
      </c>
      <c r="B326" s="2" t="s">
        <v>1786</v>
      </c>
      <c r="C326" s="2" t="s">
        <v>1308</v>
      </c>
      <c r="D326" s="2" t="s">
        <v>378</v>
      </c>
      <c r="E326" s="2" t="s">
        <v>677</v>
      </c>
      <c r="F326" s="2" t="s">
        <v>962</v>
      </c>
      <c r="G326" s="2" t="s">
        <v>381</v>
      </c>
    </row>
    <row r="327" spans="1:7" s="2" customFormat="1" ht="14.25">
      <c r="A327" s="3">
        <v>326</v>
      </c>
      <c r="B327" s="2" t="s">
        <v>5</v>
      </c>
      <c r="C327" s="2" t="s">
        <v>1297</v>
      </c>
      <c r="D327" s="2" t="s">
        <v>378</v>
      </c>
      <c r="E327" s="2" t="s">
        <v>677</v>
      </c>
      <c r="F327" s="2" t="s">
        <v>963</v>
      </c>
      <c r="G327" s="2" t="s">
        <v>382</v>
      </c>
    </row>
    <row r="328" spans="1:7" s="2" customFormat="1" ht="14.25">
      <c r="A328" s="3">
        <v>327</v>
      </c>
      <c r="B328" s="2" t="s">
        <v>346</v>
      </c>
      <c r="C328" s="2" t="s">
        <v>1408</v>
      </c>
      <c r="D328" s="2" t="s">
        <v>378</v>
      </c>
      <c r="E328" s="2" t="s">
        <v>677</v>
      </c>
      <c r="F328" s="2" t="s">
        <v>964</v>
      </c>
      <c r="G328" s="2" t="s">
        <v>1228</v>
      </c>
    </row>
    <row r="329" spans="1:7" s="2" customFormat="1" ht="14.25">
      <c r="A329" s="3">
        <v>328</v>
      </c>
      <c r="B329" s="2" t="s">
        <v>1784</v>
      </c>
      <c r="C329" s="2" t="s">
        <v>1302</v>
      </c>
      <c r="D329" s="2" t="s">
        <v>378</v>
      </c>
      <c r="E329" s="2" t="s">
        <v>677</v>
      </c>
      <c r="F329" s="2" t="s">
        <v>701</v>
      </c>
      <c r="G329" s="2" t="s">
        <v>383</v>
      </c>
    </row>
    <row r="330" spans="1:7" s="2" customFormat="1" ht="14.25">
      <c r="A330" s="3">
        <v>329</v>
      </c>
      <c r="B330" s="2" t="s">
        <v>1798</v>
      </c>
      <c r="C330" s="2" t="s">
        <v>1356</v>
      </c>
      <c r="D330" s="2" t="s">
        <v>378</v>
      </c>
      <c r="E330" s="2" t="s">
        <v>677</v>
      </c>
      <c r="F330" s="2" t="s">
        <v>965</v>
      </c>
      <c r="G330" s="2" t="s">
        <v>384</v>
      </c>
    </row>
    <row r="331" spans="1:7" s="2" customFormat="1" ht="14.25">
      <c r="A331" s="3">
        <v>330</v>
      </c>
      <c r="B331" s="2" t="s">
        <v>85</v>
      </c>
      <c r="C331" s="2" t="s">
        <v>1342</v>
      </c>
      <c r="D331" s="2" t="s">
        <v>378</v>
      </c>
      <c r="E331" s="2" t="s">
        <v>677</v>
      </c>
      <c r="F331" s="2" t="s">
        <v>966</v>
      </c>
      <c r="G331" s="2" t="s">
        <v>385</v>
      </c>
    </row>
    <row r="332" spans="1:7" s="2" customFormat="1" ht="14.25">
      <c r="A332" s="3">
        <v>331</v>
      </c>
      <c r="B332" s="2" t="s">
        <v>21</v>
      </c>
      <c r="C332" s="2" t="s">
        <v>1307</v>
      </c>
      <c r="D332" s="2" t="s">
        <v>378</v>
      </c>
      <c r="E332" s="2" t="s">
        <v>677</v>
      </c>
      <c r="F332" s="2" t="s">
        <v>967</v>
      </c>
      <c r="G332" s="2" t="s">
        <v>386</v>
      </c>
    </row>
    <row r="333" spans="1:7" s="2" customFormat="1" ht="14.25">
      <c r="A333" s="3">
        <v>332</v>
      </c>
      <c r="B333" s="2" t="s">
        <v>1769</v>
      </c>
      <c r="C333" s="2" t="s">
        <v>1349</v>
      </c>
      <c r="D333" s="2" t="s">
        <v>378</v>
      </c>
      <c r="E333" s="2" t="s">
        <v>677</v>
      </c>
      <c r="F333" s="2" t="s">
        <v>968</v>
      </c>
      <c r="G333" s="2" t="s">
        <v>387</v>
      </c>
    </row>
    <row r="334" spans="1:7" s="2" customFormat="1" ht="14.25">
      <c r="A334" s="3">
        <v>333</v>
      </c>
      <c r="B334" s="2" t="s">
        <v>249</v>
      </c>
      <c r="C334" s="2" t="s">
        <v>1378</v>
      </c>
      <c r="D334" s="2" t="s">
        <v>378</v>
      </c>
      <c r="E334" s="2" t="s">
        <v>677</v>
      </c>
      <c r="F334" s="2" t="s">
        <v>969</v>
      </c>
      <c r="G334" s="2" t="s">
        <v>388</v>
      </c>
    </row>
    <row r="335" spans="1:7" s="2" customFormat="1" ht="14.25">
      <c r="A335" s="3">
        <v>334</v>
      </c>
      <c r="B335" s="2" t="s">
        <v>304</v>
      </c>
      <c r="C335" s="2" t="s">
        <v>1395</v>
      </c>
      <c r="D335" s="2" t="s">
        <v>378</v>
      </c>
      <c r="E335" s="2" t="s">
        <v>677</v>
      </c>
      <c r="F335" s="2" t="s">
        <v>709</v>
      </c>
      <c r="G335" s="2" t="s">
        <v>389</v>
      </c>
    </row>
    <row r="336" spans="1:7" s="2" customFormat="1" ht="14.25">
      <c r="A336" s="3">
        <v>335</v>
      </c>
      <c r="B336" s="2" t="s">
        <v>1769</v>
      </c>
      <c r="C336" s="2" t="s">
        <v>1349</v>
      </c>
      <c r="D336" s="2" t="s">
        <v>378</v>
      </c>
      <c r="E336" s="2" t="s">
        <v>677</v>
      </c>
      <c r="F336" s="2" t="s">
        <v>672</v>
      </c>
      <c r="G336" s="2" t="s">
        <v>390</v>
      </c>
    </row>
    <row r="337" spans="1:7" s="2" customFormat="1" ht="14.25">
      <c r="A337" s="3">
        <v>336</v>
      </c>
      <c r="B337" s="2" t="s">
        <v>368</v>
      </c>
      <c r="C337" s="2" t="s">
        <v>1416</v>
      </c>
      <c r="D337" s="2" t="s">
        <v>378</v>
      </c>
      <c r="E337" s="2" t="s">
        <v>677</v>
      </c>
      <c r="F337" s="2" t="s">
        <v>970</v>
      </c>
      <c r="G337" s="2" t="s">
        <v>391</v>
      </c>
    </row>
    <row r="338" spans="1:8" s="2" customFormat="1" ht="14.25">
      <c r="A338" s="3">
        <v>337</v>
      </c>
      <c r="B338" s="2" t="s">
        <v>365</v>
      </c>
      <c r="C338" s="2" t="s">
        <v>1415</v>
      </c>
      <c r="D338" s="2" t="s">
        <v>378</v>
      </c>
      <c r="E338" s="2" t="s">
        <v>677</v>
      </c>
      <c r="F338" s="2" t="s">
        <v>971</v>
      </c>
      <c r="G338" s="2" t="s">
        <v>1263</v>
      </c>
      <c r="H338" s="2" t="s">
        <v>1589</v>
      </c>
    </row>
    <row r="339" spans="1:8" s="2" customFormat="1" ht="14.25">
      <c r="A339" s="3">
        <v>338</v>
      </c>
      <c r="B339" s="2" t="s">
        <v>1769</v>
      </c>
      <c r="C339" s="2" t="s">
        <v>1349</v>
      </c>
      <c r="D339" s="2" t="s">
        <v>378</v>
      </c>
      <c r="E339" s="2" t="s">
        <v>677</v>
      </c>
      <c r="F339" s="2" t="s">
        <v>972</v>
      </c>
      <c r="G339" s="2" t="s">
        <v>392</v>
      </c>
      <c r="H339" s="2" t="s">
        <v>393</v>
      </c>
    </row>
    <row r="340" spans="1:8" s="2" customFormat="1" ht="14.25">
      <c r="A340" s="3">
        <v>339</v>
      </c>
      <c r="B340" s="2" t="s">
        <v>1769</v>
      </c>
      <c r="C340" s="2" t="s">
        <v>1349</v>
      </c>
      <c r="D340" s="2" t="s">
        <v>378</v>
      </c>
      <c r="E340" s="2" t="s">
        <v>677</v>
      </c>
      <c r="F340" s="2" t="s">
        <v>973</v>
      </c>
      <c r="G340" s="2" t="s">
        <v>394</v>
      </c>
      <c r="H340" s="2" t="s">
        <v>2939</v>
      </c>
    </row>
    <row r="341" spans="1:8" s="2" customFormat="1" ht="14.25">
      <c r="A341" s="3">
        <v>340</v>
      </c>
      <c r="B341" s="2" t="s">
        <v>1769</v>
      </c>
      <c r="C341" s="2" t="s">
        <v>1349</v>
      </c>
      <c r="D341" s="2" t="s">
        <v>378</v>
      </c>
      <c r="E341" s="2" t="s">
        <v>677</v>
      </c>
      <c r="F341" s="2" t="s">
        <v>974</v>
      </c>
      <c r="G341" s="2" t="s">
        <v>395</v>
      </c>
      <c r="H341" s="2" t="s">
        <v>1590</v>
      </c>
    </row>
    <row r="342" spans="1:8" s="2" customFormat="1" ht="14.25">
      <c r="A342" s="3">
        <v>341</v>
      </c>
      <c r="B342" s="2" t="s">
        <v>249</v>
      </c>
      <c r="C342" s="2" t="s">
        <v>1378</v>
      </c>
      <c r="D342" s="2" t="s">
        <v>378</v>
      </c>
      <c r="E342" s="2" t="s">
        <v>677</v>
      </c>
      <c r="F342" s="2" t="s">
        <v>975</v>
      </c>
      <c r="G342" s="2" t="s">
        <v>396</v>
      </c>
      <c r="H342" s="2" t="s">
        <v>2940</v>
      </c>
    </row>
    <row r="343" spans="1:8" s="2" customFormat="1" ht="14.25">
      <c r="A343" s="3">
        <v>342</v>
      </c>
      <c r="B343" s="2" t="s">
        <v>249</v>
      </c>
      <c r="C343" s="2" t="s">
        <v>1378</v>
      </c>
      <c r="D343" s="2" t="s">
        <v>378</v>
      </c>
      <c r="E343" s="2" t="s">
        <v>677</v>
      </c>
      <c r="F343" s="2" t="s">
        <v>976</v>
      </c>
      <c r="G343" s="2" t="s">
        <v>397</v>
      </c>
      <c r="H343" s="2" t="s">
        <v>398</v>
      </c>
    </row>
    <row r="344" spans="1:8" s="2" customFormat="1" ht="14.25">
      <c r="A344" s="3">
        <v>343</v>
      </c>
      <c r="B344" s="2" t="s">
        <v>298</v>
      </c>
      <c r="C344" s="2" t="s">
        <v>1393</v>
      </c>
      <c r="D344" s="2" t="s">
        <v>378</v>
      </c>
      <c r="E344" s="2" t="s">
        <v>677</v>
      </c>
      <c r="F344" s="2" t="s">
        <v>977</v>
      </c>
      <c r="G344" s="2" t="s">
        <v>2941</v>
      </c>
      <c r="H344" s="2" t="s">
        <v>2942</v>
      </c>
    </row>
    <row r="345" spans="1:8" s="2" customFormat="1" ht="14.25">
      <c r="A345" s="3">
        <v>344</v>
      </c>
      <c r="B345" s="2" t="s">
        <v>368</v>
      </c>
      <c r="C345" s="2" t="s">
        <v>1416</v>
      </c>
      <c r="D345" s="2" t="s">
        <v>378</v>
      </c>
      <c r="E345" s="2" t="s">
        <v>677</v>
      </c>
      <c r="F345" s="2" t="s">
        <v>978</v>
      </c>
      <c r="G345" s="2" t="s">
        <v>1264</v>
      </c>
      <c r="H345" s="2" t="s">
        <v>2943</v>
      </c>
    </row>
    <row r="346" spans="1:8" s="2" customFormat="1" ht="14.25">
      <c r="A346" s="3">
        <v>345</v>
      </c>
      <c r="B346" s="2" t="s">
        <v>368</v>
      </c>
      <c r="C346" s="2" t="s">
        <v>1416</v>
      </c>
      <c r="D346" s="2" t="s">
        <v>378</v>
      </c>
      <c r="E346" s="2" t="s">
        <v>677</v>
      </c>
      <c r="F346" s="2" t="s">
        <v>737</v>
      </c>
      <c r="G346" s="2" t="s">
        <v>399</v>
      </c>
      <c r="H346" s="2" t="s">
        <v>2944</v>
      </c>
    </row>
    <row r="347" spans="1:8" s="2" customFormat="1" ht="14.25">
      <c r="A347" s="3">
        <v>346</v>
      </c>
      <c r="B347" s="2" t="s">
        <v>1819</v>
      </c>
      <c r="C347" s="2" t="s">
        <v>1421</v>
      </c>
      <c r="D347" s="2" t="s">
        <v>378</v>
      </c>
      <c r="E347" s="2" t="s">
        <v>677</v>
      </c>
      <c r="F347" s="2" t="s">
        <v>979</v>
      </c>
      <c r="G347" s="2" t="s">
        <v>400</v>
      </c>
      <c r="H347" s="2" t="s">
        <v>2945</v>
      </c>
    </row>
    <row r="348" spans="1:8" s="2" customFormat="1" ht="14.25">
      <c r="A348" s="3">
        <v>347</v>
      </c>
      <c r="B348" s="2" t="s">
        <v>1820</v>
      </c>
      <c r="C348" s="2" t="s">
        <v>1422</v>
      </c>
      <c r="D348" s="2" t="s">
        <v>402</v>
      </c>
      <c r="E348" s="2" t="s">
        <v>678</v>
      </c>
      <c r="F348" s="2" t="s">
        <v>980</v>
      </c>
      <c r="G348" s="2" t="s">
        <v>401</v>
      </c>
      <c r="H348" s="2" t="s">
        <v>2946</v>
      </c>
    </row>
    <row r="349" spans="1:8" s="2" customFormat="1" ht="14.25">
      <c r="A349" s="3">
        <v>348</v>
      </c>
      <c r="B349" s="2" t="s">
        <v>1821</v>
      </c>
      <c r="C349" s="2" t="s">
        <v>1423</v>
      </c>
      <c r="D349" s="2" t="s">
        <v>402</v>
      </c>
      <c r="E349" s="2" t="s">
        <v>678</v>
      </c>
      <c r="F349" s="2" t="s">
        <v>981</v>
      </c>
      <c r="G349" s="2" t="s">
        <v>2947</v>
      </c>
      <c r="H349" s="2" t="s">
        <v>2948</v>
      </c>
    </row>
    <row r="350" spans="1:7" s="2" customFormat="1" ht="14.25">
      <c r="A350" s="3">
        <v>349</v>
      </c>
      <c r="B350" s="2" t="s">
        <v>1769</v>
      </c>
      <c r="C350" s="2" t="s">
        <v>1349</v>
      </c>
      <c r="D350" s="2" t="s">
        <v>402</v>
      </c>
      <c r="E350" s="2" t="s">
        <v>678</v>
      </c>
      <c r="F350" s="2" t="s">
        <v>645</v>
      </c>
      <c r="G350" s="2" t="s">
        <v>403</v>
      </c>
    </row>
    <row r="351" spans="1:7" s="2" customFormat="1" ht="14.25">
      <c r="A351" s="3">
        <v>350</v>
      </c>
      <c r="B351" s="2" t="s">
        <v>1769</v>
      </c>
      <c r="C351" s="2" t="s">
        <v>1349</v>
      </c>
      <c r="D351" s="2" t="s">
        <v>402</v>
      </c>
      <c r="E351" s="2" t="s">
        <v>678</v>
      </c>
      <c r="F351" s="2" t="s">
        <v>645</v>
      </c>
      <c r="G351" s="2" t="s">
        <v>404</v>
      </c>
    </row>
    <row r="352" spans="1:8" s="2" customFormat="1" ht="14.25">
      <c r="A352" s="3">
        <v>351</v>
      </c>
      <c r="B352" s="2" t="s">
        <v>1769</v>
      </c>
      <c r="C352" s="2" t="s">
        <v>1349</v>
      </c>
      <c r="D352" s="2" t="s">
        <v>402</v>
      </c>
      <c r="E352" s="2" t="s">
        <v>678</v>
      </c>
      <c r="F352" s="2" t="s">
        <v>646</v>
      </c>
      <c r="G352" s="2" t="s">
        <v>405</v>
      </c>
      <c r="H352" s="2" t="s">
        <v>2949</v>
      </c>
    </row>
    <row r="353" spans="1:8" s="2" customFormat="1" ht="14.25">
      <c r="A353" s="3">
        <v>352</v>
      </c>
      <c r="B353" s="2" t="s">
        <v>1822</v>
      </c>
      <c r="C353" s="2" t="s">
        <v>1424</v>
      </c>
      <c r="D353" s="2" t="s">
        <v>402</v>
      </c>
      <c r="E353" s="2" t="s">
        <v>678</v>
      </c>
      <c r="F353" s="2" t="s">
        <v>982</v>
      </c>
      <c r="G353" s="2" t="s">
        <v>1240</v>
      </c>
      <c r="H353" s="2" t="s">
        <v>2950</v>
      </c>
    </row>
    <row r="354" spans="1:8" s="2" customFormat="1" ht="14.25">
      <c r="A354" s="3">
        <v>353</v>
      </c>
      <c r="B354" s="2" t="s">
        <v>1425</v>
      </c>
      <c r="C354" s="2" t="s">
        <v>1519</v>
      </c>
      <c r="D354" s="2" t="s">
        <v>402</v>
      </c>
      <c r="E354" s="2" t="s">
        <v>678</v>
      </c>
      <c r="F354" s="2" t="s">
        <v>696</v>
      </c>
      <c r="G354" s="2" t="s">
        <v>2951</v>
      </c>
      <c r="H354" s="2" t="s">
        <v>406</v>
      </c>
    </row>
    <row r="355" spans="1:8" s="2" customFormat="1" ht="14.25">
      <c r="A355" s="3">
        <v>354</v>
      </c>
      <c r="B355" s="2" t="s">
        <v>368</v>
      </c>
      <c r="C355" s="2" t="s">
        <v>1416</v>
      </c>
      <c r="D355" s="2" t="s">
        <v>402</v>
      </c>
      <c r="E355" s="2" t="s">
        <v>678</v>
      </c>
      <c r="F355" s="2" t="s">
        <v>983</v>
      </c>
      <c r="G355" s="2" t="s">
        <v>2952</v>
      </c>
      <c r="H355" s="2" t="s">
        <v>2953</v>
      </c>
    </row>
    <row r="356" spans="1:8" s="2" customFormat="1" ht="14.25">
      <c r="A356" s="3">
        <v>355</v>
      </c>
      <c r="B356" s="2" t="s">
        <v>368</v>
      </c>
      <c r="C356" s="2" t="s">
        <v>1416</v>
      </c>
      <c r="D356" s="2" t="s">
        <v>402</v>
      </c>
      <c r="E356" s="2" t="s">
        <v>678</v>
      </c>
      <c r="F356" s="2" t="s">
        <v>662</v>
      </c>
      <c r="G356" s="2" t="s">
        <v>407</v>
      </c>
      <c r="H356" s="2" t="s">
        <v>2954</v>
      </c>
    </row>
    <row r="357" spans="1:8" s="2" customFormat="1" ht="14.25">
      <c r="A357" s="3">
        <v>356</v>
      </c>
      <c r="B357" s="2" t="s">
        <v>1769</v>
      </c>
      <c r="C357" s="2" t="s">
        <v>1349</v>
      </c>
      <c r="D357" s="2" t="s">
        <v>402</v>
      </c>
      <c r="E357" s="2" t="s">
        <v>678</v>
      </c>
      <c r="F357" s="2" t="s">
        <v>984</v>
      </c>
      <c r="G357" s="2" t="s">
        <v>1265</v>
      </c>
      <c r="H357" s="2" t="s">
        <v>408</v>
      </c>
    </row>
    <row r="358" spans="1:8" s="2" customFormat="1" ht="14.25">
      <c r="A358" s="3">
        <v>357</v>
      </c>
      <c r="B358" s="2" t="s">
        <v>249</v>
      </c>
      <c r="C358" s="2" t="s">
        <v>1378</v>
      </c>
      <c r="D358" s="2" t="s">
        <v>402</v>
      </c>
      <c r="E358" s="2" t="s">
        <v>678</v>
      </c>
      <c r="F358" s="2" t="s">
        <v>665</v>
      </c>
      <c r="G358" s="2" t="s">
        <v>409</v>
      </c>
      <c r="H358" s="2" t="s">
        <v>2955</v>
      </c>
    </row>
    <row r="359" spans="1:7" s="2" customFormat="1" ht="14.25">
      <c r="A359" s="3">
        <v>358</v>
      </c>
      <c r="B359" s="2" t="s">
        <v>249</v>
      </c>
      <c r="C359" s="2" t="s">
        <v>1378</v>
      </c>
      <c r="D359" s="2" t="s">
        <v>402</v>
      </c>
      <c r="E359" s="2" t="s">
        <v>678</v>
      </c>
      <c r="F359" s="2" t="s">
        <v>666</v>
      </c>
      <c r="G359" s="2" t="s">
        <v>553</v>
      </c>
    </row>
    <row r="360" spans="1:8" s="2" customFormat="1" ht="14.25">
      <c r="A360" s="3">
        <v>359</v>
      </c>
      <c r="B360" s="2" t="s">
        <v>249</v>
      </c>
      <c r="C360" s="2" t="s">
        <v>1378</v>
      </c>
      <c r="D360" s="2" t="s">
        <v>402</v>
      </c>
      <c r="E360" s="2" t="s">
        <v>678</v>
      </c>
      <c r="F360" s="2" t="s">
        <v>985</v>
      </c>
      <c r="G360" s="2" t="s">
        <v>1295</v>
      </c>
      <c r="H360" s="2" t="s">
        <v>410</v>
      </c>
    </row>
    <row r="361" spans="1:7" s="2" customFormat="1" ht="14.25">
      <c r="A361" s="3">
        <v>360</v>
      </c>
      <c r="B361" s="2" t="s">
        <v>368</v>
      </c>
      <c r="C361" s="2" t="s">
        <v>1416</v>
      </c>
      <c r="D361" s="2" t="s">
        <v>402</v>
      </c>
      <c r="E361" s="2" t="s">
        <v>678</v>
      </c>
      <c r="F361" s="2" t="s">
        <v>986</v>
      </c>
      <c r="G361" s="2" t="s">
        <v>411</v>
      </c>
    </row>
    <row r="362" spans="1:7" s="2" customFormat="1" ht="14.25">
      <c r="A362" s="3">
        <v>361</v>
      </c>
      <c r="B362" s="2" t="s">
        <v>249</v>
      </c>
      <c r="C362" s="2" t="s">
        <v>1378</v>
      </c>
      <c r="D362" s="2" t="s">
        <v>413</v>
      </c>
      <c r="E362" s="2" t="s">
        <v>679</v>
      </c>
      <c r="F362" s="2" t="s">
        <v>638</v>
      </c>
      <c r="G362" s="2" t="s">
        <v>412</v>
      </c>
    </row>
    <row r="363" spans="1:7" s="2" customFormat="1" ht="14.25">
      <c r="A363" s="3">
        <v>362</v>
      </c>
      <c r="B363" s="2" t="s">
        <v>249</v>
      </c>
      <c r="C363" s="2" t="s">
        <v>1378</v>
      </c>
      <c r="D363" s="2" t="s">
        <v>413</v>
      </c>
      <c r="E363" s="2" t="s">
        <v>679</v>
      </c>
      <c r="F363" s="2" t="s">
        <v>987</v>
      </c>
      <c r="G363" s="2" t="s">
        <v>414</v>
      </c>
    </row>
    <row r="364" spans="1:7" s="2" customFormat="1" ht="14.25">
      <c r="A364" s="3">
        <v>363</v>
      </c>
      <c r="B364" s="2" t="s">
        <v>3</v>
      </c>
      <c r="C364" s="2" t="s">
        <v>1296</v>
      </c>
      <c r="D364" s="2" t="s">
        <v>413</v>
      </c>
      <c r="E364" s="2" t="s">
        <v>679</v>
      </c>
      <c r="F364" s="2" t="s">
        <v>988</v>
      </c>
      <c r="G364" s="2" t="s">
        <v>415</v>
      </c>
    </row>
    <row r="365" spans="1:7" s="2" customFormat="1" ht="14.25">
      <c r="A365" s="3">
        <v>364</v>
      </c>
      <c r="B365" s="2" t="s">
        <v>416</v>
      </c>
      <c r="C365" s="2" t="s">
        <v>1426</v>
      </c>
      <c r="D365" s="2" t="s">
        <v>413</v>
      </c>
      <c r="E365" s="2" t="s">
        <v>679</v>
      </c>
      <c r="F365" s="2" t="s">
        <v>694</v>
      </c>
      <c r="G365" s="2" t="s">
        <v>417</v>
      </c>
    </row>
    <row r="366" spans="1:7" s="2" customFormat="1" ht="14.25">
      <c r="A366" s="3">
        <v>365</v>
      </c>
      <c r="B366" s="2" t="s">
        <v>268</v>
      </c>
      <c r="C366" s="2" t="s">
        <v>1385</v>
      </c>
      <c r="D366" s="2" t="s">
        <v>413</v>
      </c>
      <c r="E366" s="2" t="s">
        <v>679</v>
      </c>
      <c r="F366" s="2" t="s">
        <v>695</v>
      </c>
      <c r="G366" s="2" t="s">
        <v>418</v>
      </c>
    </row>
    <row r="367" spans="1:7" s="2" customFormat="1" ht="14.25">
      <c r="A367" s="3">
        <v>366</v>
      </c>
      <c r="B367" s="2" t="s">
        <v>1823</v>
      </c>
      <c r="C367" s="2" t="s">
        <v>1427</v>
      </c>
      <c r="D367" s="2" t="s">
        <v>413</v>
      </c>
      <c r="E367" s="2" t="s">
        <v>679</v>
      </c>
      <c r="F367" s="2" t="s">
        <v>696</v>
      </c>
      <c r="G367" s="2" t="s">
        <v>419</v>
      </c>
    </row>
    <row r="368" spans="1:7" s="2" customFormat="1" ht="14.25">
      <c r="A368" s="3">
        <v>367</v>
      </c>
      <c r="B368" s="2" t="s">
        <v>1769</v>
      </c>
      <c r="C368" s="2" t="s">
        <v>1349</v>
      </c>
      <c r="D368" s="2" t="s">
        <v>413</v>
      </c>
      <c r="E368" s="2" t="s">
        <v>679</v>
      </c>
      <c r="F368" s="2" t="s">
        <v>697</v>
      </c>
      <c r="G368" s="2" t="s">
        <v>420</v>
      </c>
    </row>
    <row r="369" spans="1:7" s="2" customFormat="1" ht="14.25">
      <c r="A369" s="3">
        <v>368</v>
      </c>
      <c r="B369" s="2" t="s">
        <v>1785</v>
      </c>
      <c r="C369" s="2" t="s">
        <v>1304</v>
      </c>
      <c r="D369" s="2" t="s">
        <v>413</v>
      </c>
      <c r="E369" s="2" t="s">
        <v>679</v>
      </c>
      <c r="F369" s="2" t="s">
        <v>698</v>
      </c>
      <c r="G369" s="2" t="s">
        <v>421</v>
      </c>
    </row>
    <row r="370" spans="1:7" s="2" customFormat="1" ht="14.25">
      <c r="A370" s="3">
        <v>369</v>
      </c>
      <c r="B370" s="2" t="s">
        <v>249</v>
      </c>
      <c r="C370" s="2" t="s">
        <v>1378</v>
      </c>
      <c r="D370" s="2" t="s">
        <v>413</v>
      </c>
      <c r="E370" s="2" t="s">
        <v>679</v>
      </c>
      <c r="F370" s="2" t="s">
        <v>989</v>
      </c>
      <c r="G370" s="2" t="s">
        <v>422</v>
      </c>
    </row>
    <row r="371" spans="1:8" s="2" customFormat="1" ht="14.25">
      <c r="A371" s="3">
        <v>370</v>
      </c>
      <c r="B371" s="2" t="s">
        <v>71</v>
      </c>
      <c r="C371" s="2" t="s">
        <v>1334</v>
      </c>
      <c r="D371" s="2" t="s">
        <v>413</v>
      </c>
      <c r="E371" s="2" t="s">
        <v>679</v>
      </c>
      <c r="F371" s="2" t="s">
        <v>990</v>
      </c>
      <c r="G371" s="2" t="s">
        <v>423</v>
      </c>
      <c r="H371" s="2" t="s">
        <v>2956</v>
      </c>
    </row>
    <row r="372" spans="1:8" s="2" customFormat="1" ht="14.25">
      <c r="A372" s="3">
        <v>371</v>
      </c>
      <c r="B372" s="2" t="s">
        <v>1824</v>
      </c>
      <c r="C372" s="2" t="s">
        <v>1428</v>
      </c>
      <c r="D372" s="2" t="s">
        <v>413</v>
      </c>
      <c r="E372" s="2" t="s">
        <v>679</v>
      </c>
      <c r="F372" s="2" t="s">
        <v>991</v>
      </c>
      <c r="G372" s="2" t="s">
        <v>424</v>
      </c>
      <c r="H372" s="2" t="s">
        <v>2957</v>
      </c>
    </row>
    <row r="373" spans="1:7" s="2" customFormat="1" ht="14.25">
      <c r="A373" s="3">
        <v>372</v>
      </c>
      <c r="B373" s="2" t="s">
        <v>1825</v>
      </c>
      <c r="C373" s="2" t="s">
        <v>1429</v>
      </c>
      <c r="D373" s="2" t="s">
        <v>413</v>
      </c>
      <c r="E373" s="2" t="s">
        <v>679</v>
      </c>
      <c r="F373" s="2" t="s">
        <v>672</v>
      </c>
      <c r="G373" s="2" t="s">
        <v>425</v>
      </c>
    </row>
    <row r="374" spans="1:8" s="2" customFormat="1" ht="14.25">
      <c r="A374" s="3">
        <v>373</v>
      </c>
      <c r="B374" s="2" t="s">
        <v>1825</v>
      </c>
      <c r="C374" s="2" t="s">
        <v>1429</v>
      </c>
      <c r="D374" s="2" t="s">
        <v>413</v>
      </c>
      <c r="E374" s="2" t="s">
        <v>679</v>
      </c>
      <c r="F374" s="2" t="s">
        <v>710</v>
      </c>
      <c r="G374" s="2" t="s">
        <v>426</v>
      </c>
      <c r="H374" s="2" t="s">
        <v>2958</v>
      </c>
    </row>
    <row r="375" spans="1:8" s="2" customFormat="1" ht="14.25">
      <c r="A375" s="3">
        <v>374</v>
      </c>
      <c r="B375" s="2" t="s">
        <v>368</v>
      </c>
      <c r="C375" s="2" t="s">
        <v>1416</v>
      </c>
      <c r="D375" s="2" t="s">
        <v>413</v>
      </c>
      <c r="E375" s="2" t="s">
        <v>679</v>
      </c>
      <c r="F375" s="2" t="s">
        <v>992</v>
      </c>
      <c r="G375" s="2" t="s">
        <v>427</v>
      </c>
      <c r="H375" s="2" t="s">
        <v>2959</v>
      </c>
    </row>
    <row r="376" spans="1:7" s="2" customFormat="1" ht="14.25">
      <c r="A376" s="3">
        <v>375</v>
      </c>
      <c r="B376" s="2" t="s">
        <v>64</v>
      </c>
      <c r="C376" s="2" t="s">
        <v>1332</v>
      </c>
      <c r="D376" s="2" t="s">
        <v>413</v>
      </c>
      <c r="E376" s="2" t="s">
        <v>679</v>
      </c>
      <c r="F376" s="2" t="s">
        <v>680</v>
      </c>
      <c r="G376" s="2" t="s">
        <v>428</v>
      </c>
    </row>
    <row r="377" spans="1:8" s="2" customFormat="1" ht="14.25">
      <c r="A377" s="3">
        <v>376</v>
      </c>
      <c r="B377" s="2" t="s">
        <v>368</v>
      </c>
      <c r="C377" s="2" t="s">
        <v>1416</v>
      </c>
      <c r="D377" s="2" t="s">
        <v>413</v>
      </c>
      <c r="E377" s="2" t="s">
        <v>679</v>
      </c>
      <c r="F377" s="2" t="s">
        <v>993</v>
      </c>
      <c r="G377" s="2" t="s">
        <v>2960</v>
      </c>
      <c r="H377" s="2" t="s">
        <v>2961</v>
      </c>
    </row>
    <row r="378" spans="1:8" s="2" customFormat="1" ht="14.25">
      <c r="A378" s="3">
        <v>377</v>
      </c>
      <c r="B378" s="2" t="s">
        <v>1826</v>
      </c>
      <c r="C378" s="2" t="s">
        <v>1430</v>
      </c>
      <c r="D378" s="2" t="s">
        <v>413</v>
      </c>
      <c r="E378" s="2" t="s">
        <v>679</v>
      </c>
      <c r="F378" s="2" t="s">
        <v>721</v>
      </c>
      <c r="G378" s="2" t="s">
        <v>1282</v>
      </c>
      <c r="H378" s="2" t="s">
        <v>429</v>
      </c>
    </row>
    <row r="379" spans="1:8" s="2" customFormat="1" ht="14.25">
      <c r="A379" s="3">
        <v>378</v>
      </c>
      <c r="B379" s="2" t="s">
        <v>1769</v>
      </c>
      <c r="C379" s="2" t="s">
        <v>1349</v>
      </c>
      <c r="D379" s="2" t="s">
        <v>413</v>
      </c>
      <c r="E379" s="2" t="s">
        <v>679</v>
      </c>
      <c r="F379" s="2" t="s">
        <v>994</v>
      </c>
      <c r="G379" s="2" t="s">
        <v>430</v>
      </c>
      <c r="H379" s="2" t="s">
        <v>2962</v>
      </c>
    </row>
    <row r="380" spans="1:8" s="2" customFormat="1" ht="14.25">
      <c r="A380" s="3">
        <v>379</v>
      </c>
      <c r="B380" s="2" t="s">
        <v>1769</v>
      </c>
      <c r="C380" s="2" t="s">
        <v>1349</v>
      </c>
      <c r="D380" s="2" t="s">
        <v>413</v>
      </c>
      <c r="E380" s="2" t="s">
        <v>679</v>
      </c>
      <c r="F380" s="2" t="s">
        <v>995</v>
      </c>
      <c r="G380" s="2" t="s">
        <v>431</v>
      </c>
      <c r="H380" s="2" t="s">
        <v>432</v>
      </c>
    </row>
    <row r="381" spans="1:8" s="2" customFormat="1" ht="14.25">
      <c r="A381" s="3">
        <v>380</v>
      </c>
      <c r="B381" s="2" t="s">
        <v>1827</v>
      </c>
      <c r="C381" s="2" t="s">
        <v>1431</v>
      </c>
      <c r="D381" s="2" t="s">
        <v>413</v>
      </c>
      <c r="E381" s="2" t="s">
        <v>679</v>
      </c>
      <c r="F381" s="2" t="s">
        <v>996</v>
      </c>
      <c r="G381" s="2" t="s">
        <v>433</v>
      </c>
      <c r="H381" s="2" t="s">
        <v>2963</v>
      </c>
    </row>
    <row r="382" spans="1:8" s="2" customFormat="1" ht="14.25">
      <c r="A382" s="3">
        <v>381</v>
      </c>
      <c r="B382" s="2" t="s">
        <v>434</v>
      </c>
      <c r="C382" s="2" t="s">
        <v>1432</v>
      </c>
      <c r="D382" s="2" t="s">
        <v>413</v>
      </c>
      <c r="E382" s="2" t="s">
        <v>679</v>
      </c>
      <c r="F382" s="2" t="s">
        <v>997</v>
      </c>
      <c r="G382" s="2" t="s">
        <v>435</v>
      </c>
      <c r="H382" s="2" t="s">
        <v>1591</v>
      </c>
    </row>
    <row r="383" spans="1:7" s="2" customFormat="1" ht="14.25">
      <c r="A383" s="3">
        <v>382</v>
      </c>
      <c r="B383" s="2" t="s">
        <v>1769</v>
      </c>
      <c r="C383" s="2" t="s">
        <v>1349</v>
      </c>
      <c r="D383" s="2" t="s">
        <v>413</v>
      </c>
      <c r="E383" s="2" t="s">
        <v>679</v>
      </c>
      <c r="F383" s="2" t="s">
        <v>978</v>
      </c>
      <c r="G383" s="2" t="s">
        <v>1222</v>
      </c>
    </row>
    <row r="384" spans="1:8" s="2" customFormat="1" ht="14.25">
      <c r="A384" s="3">
        <v>383</v>
      </c>
      <c r="B384" s="2" t="s">
        <v>436</v>
      </c>
      <c r="C384" s="2" t="s">
        <v>1433</v>
      </c>
      <c r="D384" s="2" t="s">
        <v>438</v>
      </c>
      <c r="E384" s="2" t="s">
        <v>680</v>
      </c>
      <c r="F384" s="2" t="s">
        <v>689</v>
      </c>
      <c r="G384" s="2" t="s">
        <v>1266</v>
      </c>
      <c r="H384" s="2" t="s">
        <v>437</v>
      </c>
    </row>
    <row r="385" spans="1:8" s="2" customFormat="1" ht="14.25">
      <c r="A385" s="3">
        <v>384</v>
      </c>
      <c r="B385" s="2" t="s">
        <v>436</v>
      </c>
      <c r="C385" s="2" t="s">
        <v>1433</v>
      </c>
      <c r="D385" s="2" t="s">
        <v>438</v>
      </c>
      <c r="E385" s="2" t="s">
        <v>680</v>
      </c>
      <c r="F385" s="2" t="s">
        <v>639</v>
      </c>
      <c r="G385" s="2" t="s">
        <v>439</v>
      </c>
      <c r="H385" s="2" t="s">
        <v>2964</v>
      </c>
    </row>
    <row r="386" spans="1:7" s="2" customFormat="1" ht="14.25">
      <c r="A386" s="3">
        <v>385</v>
      </c>
      <c r="B386" s="2" t="s">
        <v>249</v>
      </c>
      <c r="C386" s="2" t="s">
        <v>1378</v>
      </c>
      <c r="D386" s="2" t="s">
        <v>438</v>
      </c>
      <c r="E386" s="2" t="s">
        <v>680</v>
      </c>
      <c r="F386" s="2" t="s">
        <v>640</v>
      </c>
      <c r="G386" s="2" t="s">
        <v>440</v>
      </c>
    </row>
    <row r="387" spans="1:8" s="2" customFormat="1" ht="14.25">
      <c r="A387" s="3">
        <v>386</v>
      </c>
      <c r="B387" s="2" t="s">
        <v>441</v>
      </c>
      <c r="C387" s="2" t="s">
        <v>1434</v>
      </c>
      <c r="D387" s="2" t="s">
        <v>438</v>
      </c>
      <c r="E387" s="2" t="s">
        <v>680</v>
      </c>
      <c r="F387" s="2" t="s">
        <v>998</v>
      </c>
      <c r="G387" s="2" t="s">
        <v>442</v>
      </c>
      <c r="H387" s="2" t="s">
        <v>443</v>
      </c>
    </row>
    <row r="388" spans="1:8" s="2" customFormat="1" ht="14.25">
      <c r="A388" s="3">
        <v>387</v>
      </c>
      <c r="B388" s="2" t="s">
        <v>1769</v>
      </c>
      <c r="C388" s="2" t="s">
        <v>1349</v>
      </c>
      <c r="D388" s="2" t="s">
        <v>438</v>
      </c>
      <c r="E388" s="2" t="s">
        <v>680</v>
      </c>
      <c r="F388" s="2" t="s">
        <v>697</v>
      </c>
      <c r="G388" s="2" t="s">
        <v>444</v>
      </c>
      <c r="H388" s="2" t="s">
        <v>2965</v>
      </c>
    </row>
    <row r="389" spans="1:8" s="2" customFormat="1" ht="14.25">
      <c r="A389" s="3">
        <v>388</v>
      </c>
      <c r="B389" s="2" t="s">
        <v>1769</v>
      </c>
      <c r="C389" s="2" t="s">
        <v>1349</v>
      </c>
      <c r="D389" s="2" t="s">
        <v>438</v>
      </c>
      <c r="E389" s="2" t="s">
        <v>680</v>
      </c>
      <c r="F389" s="2" t="s">
        <v>655</v>
      </c>
      <c r="G389" s="2" t="s">
        <v>445</v>
      </c>
      <c r="H389" s="2" t="s">
        <v>1592</v>
      </c>
    </row>
    <row r="390" spans="1:8" s="2" customFormat="1" ht="14.25">
      <c r="A390" s="3">
        <v>389</v>
      </c>
      <c r="B390" s="2" t="s">
        <v>1769</v>
      </c>
      <c r="C390" s="2" t="s">
        <v>1349</v>
      </c>
      <c r="D390" s="2" t="s">
        <v>438</v>
      </c>
      <c r="E390" s="2" t="s">
        <v>680</v>
      </c>
      <c r="F390" s="2" t="s">
        <v>656</v>
      </c>
      <c r="G390" s="2" t="s">
        <v>446</v>
      </c>
      <c r="H390" s="2" t="s">
        <v>2966</v>
      </c>
    </row>
    <row r="391" spans="1:8" s="2" customFormat="1" ht="14.25">
      <c r="A391" s="3">
        <v>390</v>
      </c>
      <c r="B391" s="2" t="s">
        <v>1828</v>
      </c>
      <c r="C391" s="2" t="s">
        <v>1435</v>
      </c>
      <c r="D391" s="2" t="s">
        <v>438</v>
      </c>
      <c r="E391" s="2" t="s">
        <v>680</v>
      </c>
      <c r="F391" s="2" t="s">
        <v>999</v>
      </c>
      <c r="G391" s="2" t="s">
        <v>447</v>
      </c>
      <c r="H391" s="2" t="s">
        <v>2967</v>
      </c>
    </row>
    <row r="392" spans="1:7" s="2" customFormat="1" ht="14.25">
      <c r="A392" s="3">
        <v>391</v>
      </c>
      <c r="B392" s="2" t="s">
        <v>249</v>
      </c>
      <c r="C392" s="2" t="s">
        <v>1378</v>
      </c>
      <c r="D392" s="2" t="s">
        <v>438</v>
      </c>
      <c r="E392" s="2" t="s">
        <v>680</v>
      </c>
      <c r="F392" s="2" t="s">
        <v>1000</v>
      </c>
      <c r="G392" s="2" t="s">
        <v>1593</v>
      </c>
    </row>
    <row r="393" spans="1:8" s="2" customFormat="1" ht="14.25">
      <c r="A393" s="3">
        <v>392</v>
      </c>
      <c r="B393" s="2" t="s">
        <v>448</v>
      </c>
      <c r="C393" s="2" t="s">
        <v>1436</v>
      </c>
      <c r="D393" s="2" t="s">
        <v>438</v>
      </c>
      <c r="E393" s="2" t="s">
        <v>680</v>
      </c>
      <c r="F393" s="2" t="s">
        <v>1001</v>
      </c>
      <c r="G393" s="2" t="s">
        <v>2968</v>
      </c>
      <c r="H393" s="2" t="s">
        <v>2969</v>
      </c>
    </row>
    <row r="394" spans="1:7" s="2" customFormat="1" ht="14.25">
      <c r="A394" s="3">
        <v>393</v>
      </c>
      <c r="B394" s="2" t="s">
        <v>368</v>
      </c>
      <c r="C394" s="2" t="s">
        <v>1416</v>
      </c>
      <c r="D394" s="2" t="s">
        <v>438</v>
      </c>
      <c r="E394" s="2" t="s">
        <v>680</v>
      </c>
      <c r="F394" s="2" t="s">
        <v>670</v>
      </c>
      <c r="G394" s="2" t="s">
        <v>449</v>
      </c>
    </row>
    <row r="395" spans="1:8" s="2" customFormat="1" ht="14.25">
      <c r="A395" s="3">
        <v>394</v>
      </c>
      <c r="B395" s="2" t="s">
        <v>365</v>
      </c>
      <c r="C395" s="2" t="s">
        <v>1415</v>
      </c>
      <c r="D395" s="2" t="s">
        <v>438</v>
      </c>
      <c r="E395" s="2" t="s">
        <v>680</v>
      </c>
      <c r="F395" s="2" t="s">
        <v>709</v>
      </c>
      <c r="G395" s="2" t="s">
        <v>450</v>
      </c>
      <c r="H395" s="2" t="s">
        <v>2970</v>
      </c>
    </row>
    <row r="396" spans="1:8" s="2" customFormat="1" ht="14.25">
      <c r="A396" s="3">
        <v>395</v>
      </c>
      <c r="B396" s="2" t="s">
        <v>365</v>
      </c>
      <c r="C396" s="2" t="s">
        <v>1415</v>
      </c>
      <c r="D396" s="2" t="s">
        <v>438</v>
      </c>
      <c r="E396" s="2" t="s">
        <v>680</v>
      </c>
      <c r="F396" s="2" t="s">
        <v>1002</v>
      </c>
      <c r="G396" s="2" t="s">
        <v>1290</v>
      </c>
      <c r="H396" s="2" t="s">
        <v>1594</v>
      </c>
    </row>
    <row r="397" spans="1:7" s="2" customFormat="1" ht="14.25">
      <c r="A397" s="3">
        <v>396</v>
      </c>
      <c r="B397" s="2" t="s">
        <v>249</v>
      </c>
      <c r="C397" s="2" t="s">
        <v>1378</v>
      </c>
      <c r="D397" s="2" t="s">
        <v>438</v>
      </c>
      <c r="E397" s="2" t="s">
        <v>680</v>
      </c>
      <c r="F397" s="2" t="s">
        <v>715</v>
      </c>
      <c r="G397" s="2" t="s">
        <v>451</v>
      </c>
    </row>
    <row r="398" spans="1:8" s="2" customFormat="1" ht="14.25">
      <c r="A398" s="3">
        <v>397</v>
      </c>
      <c r="B398" s="2" t="s">
        <v>368</v>
      </c>
      <c r="C398" s="2" t="s">
        <v>1416</v>
      </c>
      <c r="D398" s="2" t="s">
        <v>438</v>
      </c>
      <c r="E398" s="2" t="s">
        <v>680</v>
      </c>
      <c r="F398" s="2" t="s">
        <v>716</v>
      </c>
      <c r="G398" s="2" t="s">
        <v>452</v>
      </c>
      <c r="H398" s="2" t="s">
        <v>2971</v>
      </c>
    </row>
    <row r="399" spans="1:8" s="2" customFormat="1" ht="14.25">
      <c r="A399" s="3">
        <v>398</v>
      </c>
      <c r="B399" s="2" t="s">
        <v>453</v>
      </c>
      <c r="C399" s="2" t="s">
        <v>1437</v>
      </c>
      <c r="D399" s="2" t="s">
        <v>438</v>
      </c>
      <c r="E399" s="2" t="s">
        <v>680</v>
      </c>
      <c r="F399" s="2" t="s">
        <v>1003</v>
      </c>
      <c r="G399" s="2" t="s">
        <v>454</v>
      </c>
      <c r="H399" s="2" t="s">
        <v>2972</v>
      </c>
    </row>
    <row r="400" spans="1:8" s="2" customFormat="1" ht="14.25">
      <c r="A400" s="3">
        <v>399</v>
      </c>
      <c r="B400" s="2" t="s">
        <v>455</v>
      </c>
      <c r="C400" s="2" t="s">
        <v>1438</v>
      </c>
      <c r="D400" s="2" t="s">
        <v>438</v>
      </c>
      <c r="E400" s="2" t="s">
        <v>680</v>
      </c>
      <c r="F400" s="2" t="s">
        <v>1004</v>
      </c>
      <c r="G400" s="2" t="s">
        <v>456</v>
      </c>
      <c r="H400" s="2" t="s">
        <v>2973</v>
      </c>
    </row>
    <row r="401" spans="1:8" s="2" customFormat="1" ht="14.25">
      <c r="A401" s="3">
        <v>400</v>
      </c>
      <c r="B401" s="2" t="s">
        <v>457</v>
      </c>
      <c r="C401" s="2" t="s">
        <v>1439</v>
      </c>
      <c r="D401" s="2" t="s">
        <v>459</v>
      </c>
      <c r="E401" s="2" t="s">
        <v>681</v>
      </c>
      <c r="F401" s="2" t="s">
        <v>1005</v>
      </c>
      <c r="G401" s="2" t="s">
        <v>458</v>
      </c>
      <c r="H401" s="2" t="s">
        <v>2974</v>
      </c>
    </row>
    <row r="402" spans="1:8" s="2" customFormat="1" ht="14.25">
      <c r="A402" s="3">
        <v>401</v>
      </c>
      <c r="B402" s="2" t="s">
        <v>434</v>
      </c>
      <c r="C402" s="2" t="s">
        <v>1432</v>
      </c>
      <c r="D402" s="2" t="s">
        <v>459</v>
      </c>
      <c r="E402" s="2" t="s">
        <v>681</v>
      </c>
      <c r="F402" s="2" t="s">
        <v>1006</v>
      </c>
      <c r="G402" s="2" t="s">
        <v>460</v>
      </c>
      <c r="H402" s="2" t="s">
        <v>1595</v>
      </c>
    </row>
    <row r="403" spans="1:8" s="2" customFormat="1" ht="14.25">
      <c r="A403" s="3">
        <v>402</v>
      </c>
      <c r="B403" s="2" t="s">
        <v>461</v>
      </c>
      <c r="C403" s="2" t="s">
        <v>1440</v>
      </c>
      <c r="D403" s="2" t="s">
        <v>459</v>
      </c>
      <c r="E403" s="2" t="s">
        <v>681</v>
      </c>
      <c r="F403" s="2" t="s">
        <v>1007</v>
      </c>
      <c r="G403" s="2" t="s">
        <v>462</v>
      </c>
      <c r="H403" s="2" t="s">
        <v>463</v>
      </c>
    </row>
    <row r="404" spans="1:8" s="2" customFormat="1" ht="14.25">
      <c r="A404" s="3">
        <v>403</v>
      </c>
      <c r="B404" s="2" t="s">
        <v>461</v>
      </c>
      <c r="C404" s="2" t="s">
        <v>1440</v>
      </c>
      <c r="D404" s="2" t="s">
        <v>459</v>
      </c>
      <c r="E404" s="2" t="s">
        <v>681</v>
      </c>
      <c r="F404" s="2" t="s">
        <v>1008</v>
      </c>
      <c r="G404" s="2" t="s">
        <v>464</v>
      </c>
      <c r="H404" s="2" t="s">
        <v>2975</v>
      </c>
    </row>
    <row r="405" spans="1:7" s="2" customFormat="1" ht="14.25">
      <c r="A405" s="3">
        <v>404</v>
      </c>
      <c r="B405" s="2" t="s">
        <v>368</v>
      </c>
      <c r="C405" s="2" t="s">
        <v>1416</v>
      </c>
      <c r="D405" s="2" t="s">
        <v>459</v>
      </c>
      <c r="E405" s="2" t="s">
        <v>681</v>
      </c>
      <c r="F405" s="2" t="s">
        <v>660</v>
      </c>
      <c r="G405" s="2" t="s">
        <v>1241</v>
      </c>
    </row>
    <row r="406" spans="1:8" s="2" customFormat="1" ht="14.25">
      <c r="A406" s="3">
        <v>405</v>
      </c>
      <c r="B406" s="2" t="s">
        <v>1829</v>
      </c>
      <c r="C406" s="2" t="s">
        <v>1441</v>
      </c>
      <c r="D406" s="2" t="s">
        <v>459</v>
      </c>
      <c r="E406" s="2" t="s">
        <v>681</v>
      </c>
      <c r="F406" s="2" t="s">
        <v>1009</v>
      </c>
      <c r="G406" s="2" t="s">
        <v>1267</v>
      </c>
      <c r="H406" s="2" t="s">
        <v>465</v>
      </c>
    </row>
    <row r="407" spans="1:8" s="2" customFormat="1" ht="14.25">
      <c r="A407" s="3">
        <v>406</v>
      </c>
      <c r="B407" s="2" t="s">
        <v>1769</v>
      </c>
      <c r="C407" s="2" t="s">
        <v>1349</v>
      </c>
      <c r="D407" s="2" t="s">
        <v>459</v>
      </c>
      <c r="E407" s="2" t="s">
        <v>681</v>
      </c>
      <c r="F407" s="2" t="s">
        <v>1010</v>
      </c>
      <c r="G407" s="2" t="s">
        <v>466</v>
      </c>
      <c r="H407" s="2" t="s">
        <v>2976</v>
      </c>
    </row>
    <row r="408" spans="1:8" s="2" customFormat="1" ht="14.25">
      <c r="A408" s="3">
        <v>407</v>
      </c>
      <c r="B408" s="2" t="s">
        <v>1769</v>
      </c>
      <c r="C408" s="2" t="s">
        <v>1349</v>
      </c>
      <c r="D408" s="2" t="s">
        <v>459</v>
      </c>
      <c r="E408" s="2" t="s">
        <v>681</v>
      </c>
      <c r="F408" s="2" t="s">
        <v>666</v>
      </c>
      <c r="G408" s="2" t="s">
        <v>467</v>
      </c>
      <c r="H408" s="2" t="s">
        <v>2977</v>
      </c>
    </row>
    <row r="409" spans="1:8" s="2" customFormat="1" ht="14.25">
      <c r="A409" s="3">
        <v>408</v>
      </c>
      <c r="B409" s="2" t="s">
        <v>365</v>
      </c>
      <c r="C409" s="2" t="s">
        <v>1415</v>
      </c>
      <c r="D409" s="2" t="s">
        <v>459</v>
      </c>
      <c r="E409" s="2" t="s">
        <v>681</v>
      </c>
      <c r="F409" s="2" t="s">
        <v>1011</v>
      </c>
      <c r="G409" s="2" t="s">
        <v>1268</v>
      </c>
      <c r="H409" s="2" t="s">
        <v>2978</v>
      </c>
    </row>
    <row r="410" spans="1:8" s="2" customFormat="1" ht="14.25">
      <c r="A410" s="3">
        <v>409</v>
      </c>
      <c r="B410" s="2" t="s">
        <v>365</v>
      </c>
      <c r="C410" s="2" t="s">
        <v>1415</v>
      </c>
      <c r="D410" s="2" t="s">
        <v>459</v>
      </c>
      <c r="E410" s="2" t="s">
        <v>681</v>
      </c>
      <c r="F410" s="2" t="s">
        <v>711</v>
      </c>
      <c r="G410" s="2" t="s">
        <v>468</v>
      </c>
      <c r="H410" s="2" t="s">
        <v>2979</v>
      </c>
    </row>
    <row r="411" spans="1:7" s="2" customFormat="1" ht="14.25">
      <c r="A411" s="3">
        <v>410</v>
      </c>
      <c r="B411" s="2" t="s">
        <v>368</v>
      </c>
      <c r="C411" s="2" t="s">
        <v>1416</v>
      </c>
      <c r="D411" s="2" t="s">
        <v>459</v>
      </c>
      <c r="E411" s="2" t="s">
        <v>681</v>
      </c>
      <c r="F411" s="2" t="s">
        <v>676</v>
      </c>
      <c r="G411" s="2" t="s">
        <v>1269</v>
      </c>
    </row>
    <row r="412" spans="1:8" s="2" customFormat="1" ht="14.25">
      <c r="A412" s="3">
        <v>411</v>
      </c>
      <c r="B412" s="2" t="s">
        <v>469</v>
      </c>
      <c r="C412" s="2" t="s">
        <v>1442</v>
      </c>
      <c r="D412" s="2" t="s">
        <v>459</v>
      </c>
      <c r="E412" s="2" t="s">
        <v>681</v>
      </c>
      <c r="F412" s="2" t="s">
        <v>1012</v>
      </c>
      <c r="G412" s="2" t="s">
        <v>470</v>
      </c>
      <c r="H412" s="2" t="s">
        <v>2980</v>
      </c>
    </row>
    <row r="413" spans="1:7" s="2" customFormat="1" ht="14.25">
      <c r="A413" s="3">
        <v>412</v>
      </c>
      <c r="B413" s="2" t="s">
        <v>368</v>
      </c>
      <c r="C413" s="2" t="s">
        <v>1416</v>
      </c>
      <c r="D413" s="2" t="s">
        <v>459</v>
      </c>
      <c r="E413" s="2" t="s">
        <v>681</v>
      </c>
      <c r="F413" s="2" t="s">
        <v>683</v>
      </c>
      <c r="G413" s="2" t="s">
        <v>1283</v>
      </c>
    </row>
    <row r="414" spans="1:8" s="2" customFormat="1" ht="14.25">
      <c r="A414" s="3">
        <v>413</v>
      </c>
      <c r="B414" s="2" t="s">
        <v>368</v>
      </c>
      <c r="C414" s="2" t="s">
        <v>1416</v>
      </c>
      <c r="D414" s="2" t="s">
        <v>459</v>
      </c>
      <c r="E414" s="2" t="s">
        <v>681</v>
      </c>
      <c r="F414" s="2" t="s">
        <v>1013</v>
      </c>
      <c r="G414" s="2" t="s">
        <v>471</v>
      </c>
      <c r="H414" s="2" t="s">
        <v>2981</v>
      </c>
    </row>
    <row r="415" spans="1:8" s="2" customFormat="1" ht="14.25">
      <c r="A415" s="3">
        <v>414</v>
      </c>
      <c r="B415" s="2" t="s">
        <v>472</v>
      </c>
      <c r="C415" s="2" t="s">
        <v>1443</v>
      </c>
      <c r="D415" s="2" t="s">
        <v>459</v>
      </c>
      <c r="E415" s="2" t="s">
        <v>681</v>
      </c>
      <c r="F415" s="2" t="s">
        <v>1014</v>
      </c>
      <c r="G415" s="2" t="s">
        <v>473</v>
      </c>
      <c r="H415" s="2" t="s">
        <v>2982</v>
      </c>
    </row>
    <row r="416" spans="1:8" s="2" customFormat="1" ht="14.25">
      <c r="A416" s="3">
        <v>415</v>
      </c>
      <c r="B416" s="2" t="s">
        <v>474</v>
      </c>
      <c r="C416" s="2" t="s">
        <v>1444</v>
      </c>
      <c r="D416" s="2" t="s">
        <v>459</v>
      </c>
      <c r="E416" s="2" t="s">
        <v>681</v>
      </c>
      <c r="F416" s="2" t="s">
        <v>726</v>
      </c>
      <c r="G416" s="2" t="s">
        <v>475</v>
      </c>
      <c r="H416" s="2" t="s">
        <v>2983</v>
      </c>
    </row>
    <row r="417" spans="1:7" s="2" customFormat="1" ht="14.25">
      <c r="A417" s="3">
        <v>416</v>
      </c>
      <c r="B417" s="2" t="s">
        <v>249</v>
      </c>
      <c r="C417" s="2" t="s">
        <v>1378</v>
      </c>
      <c r="D417" s="2" t="s">
        <v>459</v>
      </c>
      <c r="E417" s="2" t="s">
        <v>681</v>
      </c>
      <c r="F417" s="2" t="s">
        <v>975</v>
      </c>
      <c r="G417" s="2" t="s">
        <v>551</v>
      </c>
    </row>
    <row r="418" spans="1:8" s="2" customFormat="1" ht="14.25">
      <c r="A418" s="3">
        <v>417</v>
      </c>
      <c r="B418" s="2" t="s">
        <v>476</v>
      </c>
      <c r="C418" s="2" t="s">
        <v>1445</v>
      </c>
      <c r="D418" s="2" t="s">
        <v>459</v>
      </c>
      <c r="E418" s="2" t="s">
        <v>681</v>
      </c>
      <c r="F418" s="2" t="s">
        <v>1015</v>
      </c>
      <c r="G418" s="2" t="s">
        <v>477</v>
      </c>
      <c r="H418" s="2" t="s">
        <v>2984</v>
      </c>
    </row>
    <row r="419" spans="1:7" s="2" customFormat="1" ht="14.25">
      <c r="A419" s="3">
        <v>418</v>
      </c>
      <c r="B419" s="2" t="s">
        <v>249</v>
      </c>
      <c r="C419" s="2" t="s">
        <v>1378</v>
      </c>
      <c r="D419" s="2" t="s">
        <v>459</v>
      </c>
      <c r="E419" s="2" t="s">
        <v>681</v>
      </c>
      <c r="F419" s="2" t="s">
        <v>1047</v>
      </c>
      <c r="G419" s="2" t="s">
        <v>551</v>
      </c>
    </row>
    <row r="420" spans="1:8" s="2" customFormat="1" ht="14.25">
      <c r="A420" s="3">
        <v>419</v>
      </c>
      <c r="B420" s="2" t="s">
        <v>3</v>
      </c>
      <c r="C420" s="2" t="s">
        <v>1296</v>
      </c>
      <c r="D420" s="2" t="s">
        <v>480</v>
      </c>
      <c r="E420" s="2" t="s">
        <v>682</v>
      </c>
      <c r="F420" s="2" t="s">
        <v>1016</v>
      </c>
      <c r="G420" s="2" t="s">
        <v>478</v>
      </c>
      <c r="H420" s="2" t="s">
        <v>479</v>
      </c>
    </row>
    <row r="421" spans="1:8" s="2" customFormat="1" ht="14.25">
      <c r="A421" s="3">
        <v>420</v>
      </c>
      <c r="B421" s="2" t="s">
        <v>281</v>
      </c>
      <c r="C421" s="2" t="s">
        <v>1389</v>
      </c>
      <c r="D421" s="2" t="s">
        <v>480</v>
      </c>
      <c r="E421" s="2" t="s">
        <v>682</v>
      </c>
      <c r="F421" s="2" t="s">
        <v>1106</v>
      </c>
      <c r="G421" s="2" t="s">
        <v>1284</v>
      </c>
      <c r="H421" s="2" t="s">
        <v>481</v>
      </c>
    </row>
    <row r="422" spans="1:8" s="2" customFormat="1" ht="14.25">
      <c r="A422" s="3">
        <v>421</v>
      </c>
      <c r="B422" s="2" t="s">
        <v>482</v>
      </c>
      <c r="C422" s="2" t="s">
        <v>1446</v>
      </c>
      <c r="D422" s="2" t="s">
        <v>480</v>
      </c>
      <c r="E422" s="2" t="s">
        <v>1090</v>
      </c>
      <c r="F422" s="2" t="s">
        <v>1017</v>
      </c>
      <c r="G422" s="2" t="s">
        <v>483</v>
      </c>
      <c r="H422" s="2" t="s">
        <v>2985</v>
      </c>
    </row>
    <row r="423" spans="1:8" s="2" customFormat="1" ht="14.25">
      <c r="A423" s="3">
        <v>422</v>
      </c>
      <c r="B423" s="2" t="s">
        <v>298</v>
      </c>
      <c r="C423" s="2" t="s">
        <v>1393</v>
      </c>
      <c r="D423" s="2" t="s">
        <v>480</v>
      </c>
      <c r="E423" s="2" t="s">
        <v>1090</v>
      </c>
      <c r="F423" s="2" t="s">
        <v>1018</v>
      </c>
      <c r="G423" s="2" t="s">
        <v>484</v>
      </c>
      <c r="H423" s="2" t="s">
        <v>2986</v>
      </c>
    </row>
    <row r="424" spans="1:7" s="2" customFormat="1" ht="14.25">
      <c r="A424" s="3">
        <v>423</v>
      </c>
      <c r="B424" s="2" t="s">
        <v>368</v>
      </c>
      <c r="C424" s="2" t="s">
        <v>1416</v>
      </c>
      <c r="D424" s="2" t="s">
        <v>480</v>
      </c>
      <c r="E424" s="2" t="s">
        <v>682</v>
      </c>
      <c r="F424" s="2" t="s">
        <v>652</v>
      </c>
      <c r="G424" s="2" t="s">
        <v>551</v>
      </c>
    </row>
    <row r="425" spans="1:8" s="2" customFormat="1" ht="14.25">
      <c r="A425" s="3">
        <v>424</v>
      </c>
      <c r="B425" s="2" t="s">
        <v>1769</v>
      </c>
      <c r="C425" s="2" t="s">
        <v>1349</v>
      </c>
      <c r="D425" s="2" t="s">
        <v>480</v>
      </c>
      <c r="E425" s="2" t="s">
        <v>682</v>
      </c>
      <c r="F425" s="2" t="s">
        <v>1019</v>
      </c>
      <c r="G425" s="2" t="s">
        <v>485</v>
      </c>
      <c r="H425" s="2" t="s">
        <v>486</v>
      </c>
    </row>
    <row r="426" spans="1:8" s="2" customFormat="1" ht="14.25">
      <c r="A426" s="3">
        <v>425</v>
      </c>
      <c r="B426" s="2" t="s">
        <v>1769</v>
      </c>
      <c r="C426" s="2" t="s">
        <v>1349</v>
      </c>
      <c r="D426" s="2" t="s">
        <v>480</v>
      </c>
      <c r="E426" s="2" t="s">
        <v>682</v>
      </c>
      <c r="F426" s="2" t="s">
        <v>674</v>
      </c>
      <c r="G426" s="2" t="s">
        <v>487</v>
      </c>
      <c r="H426" s="2" t="s">
        <v>2987</v>
      </c>
    </row>
    <row r="427" spans="1:8" s="2" customFormat="1" ht="14.25">
      <c r="A427" s="3">
        <v>426</v>
      </c>
      <c r="B427" s="2" t="s">
        <v>1830</v>
      </c>
      <c r="C427" s="2" t="s">
        <v>1447</v>
      </c>
      <c r="D427" s="2" t="s">
        <v>480</v>
      </c>
      <c r="E427" s="2" t="s">
        <v>682</v>
      </c>
      <c r="F427" s="2" t="s">
        <v>674</v>
      </c>
      <c r="G427" s="2" t="s">
        <v>488</v>
      </c>
      <c r="H427" s="2" t="s">
        <v>2988</v>
      </c>
    </row>
    <row r="428" spans="1:8" s="2" customFormat="1" ht="14.25">
      <c r="A428" s="3">
        <v>427</v>
      </c>
      <c r="B428" s="2" t="s">
        <v>171</v>
      </c>
      <c r="C428" s="2" t="s">
        <v>1360</v>
      </c>
      <c r="D428" s="2" t="s">
        <v>480</v>
      </c>
      <c r="E428" s="2" t="s">
        <v>682</v>
      </c>
      <c r="F428" s="2" t="s">
        <v>1020</v>
      </c>
      <c r="G428" s="2" t="s">
        <v>489</v>
      </c>
      <c r="H428" s="2" t="s">
        <v>2989</v>
      </c>
    </row>
    <row r="429" spans="1:8" s="2" customFormat="1" ht="14.25">
      <c r="A429" s="3">
        <v>428</v>
      </c>
      <c r="B429" s="2" t="s">
        <v>2688</v>
      </c>
      <c r="C429" s="2" t="s">
        <v>1831</v>
      </c>
      <c r="D429" s="2" t="s">
        <v>480</v>
      </c>
      <c r="E429" s="2" t="s">
        <v>682</v>
      </c>
      <c r="F429" s="2" t="s">
        <v>715</v>
      </c>
      <c r="G429" s="2" t="s">
        <v>2990</v>
      </c>
      <c r="H429" s="2" t="s">
        <v>490</v>
      </c>
    </row>
    <row r="430" spans="1:8" s="2" customFormat="1" ht="14.25">
      <c r="A430" s="3">
        <v>429</v>
      </c>
      <c r="B430" s="2" t="s">
        <v>368</v>
      </c>
      <c r="C430" s="2" t="s">
        <v>1416</v>
      </c>
      <c r="D430" s="2" t="s">
        <v>480</v>
      </c>
      <c r="E430" s="2" t="s">
        <v>682</v>
      </c>
      <c r="F430" s="2" t="s">
        <v>680</v>
      </c>
      <c r="G430" s="2" t="s">
        <v>491</v>
      </c>
      <c r="H430" s="2" t="s">
        <v>2991</v>
      </c>
    </row>
    <row r="431" spans="1:8" s="2" customFormat="1" ht="14.25">
      <c r="A431" s="3">
        <v>430</v>
      </c>
      <c r="B431" s="2" t="s">
        <v>1832</v>
      </c>
      <c r="C431" s="2" t="s">
        <v>1448</v>
      </c>
      <c r="D431" s="2" t="s">
        <v>480</v>
      </c>
      <c r="E431" s="2" t="s">
        <v>682</v>
      </c>
      <c r="F431" s="2" t="s">
        <v>716</v>
      </c>
      <c r="G431" s="2" t="s">
        <v>492</v>
      </c>
      <c r="H431" s="2" t="s">
        <v>2992</v>
      </c>
    </row>
    <row r="432" spans="1:8" s="2" customFormat="1" ht="14.25">
      <c r="A432" s="3">
        <v>431</v>
      </c>
      <c r="B432" s="2" t="s">
        <v>365</v>
      </c>
      <c r="C432" s="2" t="s">
        <v>1415</v>
      </c>
      <c r="D432" s="2" t="s">
        <v>480</v>
      </c>
      <c r="E432" s="2" t="s">
        <v>682</v>
      </c>
      <c r="F432" s="2" t="s">
        <v>1021</v>
      </c>
      <c r="G432" s="2" t="s">
        <v>1285</v>
      </c>
      <c r="H432" s="2" t="s">
        <v>493</v>
      </c>
    </row>
    <row r="433" spans="1:7" s="2" customFormat="1" ht="14.25">
      <c r="A433" s="3">
        <v>432</v>
      </c>
      <c r="B433" s="2" t="s">
        <v>249</v>
      </c>
      <c r="C433" s="2" t="s">
        <v>1378</v>
      </c>
      <c r="D433" s="2" t="s">
        <v>480</v>
      </c>
      <c r="E433" s="2" t="s">
        <v>682</v>
      </c>
      <c r="F433" s="2" t="s">
        <v>688</v>
      </c>
      <c r="G433" s="2" t="s">
        <v>551</v>
      </c>
    </row>
    <row r="434" spans="1:8" s="2" customFormat="1" ht="14.25">
      <c r="A434" s="3">
        <v>433</v>
      </c>
      <c r="B434" s="2" t="s">
        <v>1833</v>
      </c>
      <c r="C434" s="2" t="s">
        <v>1449</v>
      </c>
      <c r="D434" s="2" t="s">
        <v>496</v>
      </c>
      <c r="E434" s="2" t="s">
        <v>683</v>
      </c>
      <c r="F434" s="2" t="s">
        <v>1022</v>
      </c>
      <c r="G434" s="2" t="s">
        <v>494</v>
      </c>
      <c r="H434" s="2" t="s">
        <v>495</v>
      </c>
    </row>
    <row r="435" spans="1:8" s="2" customFormat="1" ht="14.25">
      <c r="A435" s="3">
        <v>434</v>
      </c>
      <c r="B435" s="2" t="s">
        <v>368</v>
      </c>
      <c r="C435" s="2" t="s">
        <v>1416</v>
      </c>
      <c r="D435" s="2" t="s">
        <v>496</v>
      </c>
      <c r="E435" s="2" t="s">
        <v>683</v>
      </c>
      <c r="F435" s="2" t="s">
        <v>650</v>
      </c>
      <c r="G435" s="2" t="s">
        <v>497</v>
      </c>
      <c r="H435" s="2" t="s">
        <v>498</v>
      </c>
    </row>
    <row r="436" spans="1:8" s="2" customFormat="1" ht="14.25">
      <c r="A436" s="3">
        <v>435</v>
      </c>
      <c r="B436" s="2" t="s">
        <v>1527</v>
      </c>
      <c r="C436" s="2" t="s">
        <v>1450</v>
      </c>
      <c r="D436" s="2" t="s">
        <v>496</v>
      </c>
      <c r="E436" s="2" t="s">
        <v>683</v>
      </c>
      <c r="F436" s="2" t="s">
        <v>1023</v>
      </c>
      <c r="G436" s="2" t="s">
        <v>499</v>
      </c>
      <c r="H436" s="2" t="s">
        <v>500</v>
      </c>
    </row>
    <row r="437" spans="1:8" s="2" customFormat="1" ht="14.25">
      <c r="A437" s="3">
        <v>436</v>
      </c>
      <c r="B437" s="2" t="s">
        <v>501</v>
      </c>
      <c r="C437" s="2" t="s">
        <v>1451</v>
      </c>
      <c r="D437" s="2" t="s">
        <v>496</v>
      </c>
      <c r="E437" s="2" t="s">
        <v>683</v>
      </c>
      <c r="F437" s="2" t="s">
        <v>1024</v>
      </c>
      <c r="G437" s="2" t="s">
        <v>2993</v>
      </c>
      <c r="H437" s="2" t="s">
        <v>2994</v>
      </c>
    </row>
    <row r="438" spans="1:8" s="2" customFormat="1" ht="14.25">
      <c r="A438" s="3">
        <v>437</v>
      </c>
      <c r="B438" s="2" t="s">
        <v>365</v>
      </c>
      <c r="C438" s="2" t="s">
        <v>1415</v>
      </c>
      <c r="D438" s="2" t="s">
        <v>496</v>
      </c>
      <c r="E438" s="2" t="s">
        <v>683</v>
      </c>
      <c r="F438" s="2" t="s">
        <v>704</v>
      </c>
      <c r="G438" s="2" t="s">
        <v>502</v>
      </c>
      <c r="H438" s="2" t="s">
        <v>2995</v>
      </c>
    </row>
    <row r="439" spans="1:8" s="2" customFormat="1" ht="14.25">
      <c r="A439" s="3">
        <v>438</v>
      </c>
      <c r="B439" s="2" t="s">
        <v>1834</v>
      </c>
      <c r="C439" s="2" t="s">
        <v>1452</v>
      </c>
      <c r="D439" s="2" t="s">
        <v>496</v>
      </c>
      <c r="E439" s="2" t="s">
        <v>683</v>
      </c>
      <c r="F439" s="2" t="s">
        <v>1025</v>
      </c>
      <c r="G439" s="2" t="s">
        <v>1242</v>
      </c>
      <c r="H439" s="2" t="s">
        <v>1596</v>
      </c>
    </row>
    <row r="440" spans="1:8" s="2" customFormat="1" ht="14.25">
      <c r="A440" s="3">
        <v>439</v>
      </c>
      <c r="B440" s="2" t="s">
        <v>281</v>
      </c>
      <c r="C440" s="2" t="s">
        <v>1389</v>
      </c>
      <c r="D440" s="2" t="s">
        <v>496</v>
      </c>
      <c r="E440" s="2" t="s">
        <v>683</v>
      </c>
      <c r="F440" s="2" t="s">
        <v>670</v>
      </c>
      <c r="G440" s="2" t="s">
        <v>1291</v>
      </c>
      <c r="H440" s="2" t="s">
        <v>1597</v>
      </c>
    </row>
    <row r="441" spans="1:8" s="2" customFormat="1" ht="14.25">
      <c r="A441" s="3">
        <v>440</v>
      </c>
      <c r="B441" s="2" t="s">
        <v>1835</v>
      </c>
      <c r="C441" s="2" t="s">
        <v>1453</v>
      </c>
      <c r="D441" s="2" t="s">
        <v>496</v>
      </c>
      <c r="E441" s="2" t="s">
        <v>683</v>
      </c>
      <c r="F441" s="2" t="s">
        <v>1026</v>
      </c>
      <c r="G441" s="2" t="s">
        <v>503</v>
      </c>
      <c r="H441" s="2" t="s">
        <v>504</v>
      </c>
    </row>
    <row r="442" spans="1:8" s="2" customFormat="1" ht="14.25">
      <c r="A442" s="3">
        <v>441</v>
      </c>
      <c r="B442" s="2" t="s">
        <v>1836</v>
      </c>
      <c r="C442" s="2" t="s">
        <v>1454</v>
      </c>
      <c r="D442" s="2" t="s">
        <v>496</v>
      </c>
      <c r="E442" s="2" t="s">
        <v>683</v>
      </c>
      <c r="F442" s="2" t="s">
        <v>1027</v>
      </c>
      <c r="G442" s="2" t="s">
        <v>505</v>
      </c>
      <c r="H442" s="2" t="s">
        <v>2996</v>
      </c>
    </row>
    <row r="443" spans="1:8" s="2" customFormat="1" ht="14.25">
      <c r="A443" s="3">
        <v>442</v>
      </c>
      <c r="B443" s="2" t="s">
        <v>506</v>
      </c>
      <c r="C443" s="2" t="s">
        <v>1455</v>
      </c>
      <c r="D443" s="2" t="s">
        <v>496</v>
      </c>
      <c r="E443" s="2" t="s">
        <v>683</v>
      </c>
      <c r="F443" s="2" t="s">
        <v>678</v>
      </c>
      <c r="G443" s="2" t="s">
        <v>507</v>
      </c>
      <c r="H443" s="2" t="s">
        <v>2997</v>
      </c>
    </row>
    <row r="444" spans="1:8" s="2" customFormat="1" ht="14.25">
      <c r="A444" s="3">
        <v>443</v>
      </c>
      <c r="B444" s="2" t="s">
        <v>1837</v>
      </c>
      <c r="C444" s="2" t="s">
        <v>1456</v>
      </c>
      <c r="D444" s="2" t="s">
        <v>496</v>
      </c>
      <c r="E444" s="2" t="s">
        <v>683</v>
      </c>
      <c r="F444" s="2" t="s">
        <v>715</v>
      </c>
      <c r="G444" s="2" t="s">
        <v>508</v>
      </c>
      <c r="H444" s="2" t="s">
        <v>2998</v>
      </c>
    </row>
    <row r="445" spans="1:8" s="2" customFormat="1" ht="14.25">
      <c r="A445" s="3">
        <v>444</v>
      </c>
      <c r="B445" s="2" t="s">
        <v>1769</v>
      </c>
      <c r="C445" s="2" t="s">
        <v>1349</v>
      </c>
      <c r="D445" s="2" t="s">
        <v>496</v>
      </c>
      <c r="E445" s="2" t="s">
        <v>683</v>
      </c>
      <c r="F445" s="2" t="s">
        <v>680</v>
      </c>
      <c r="G445" s="2" t="s">
        <v>1583</v>
      </c>
      <c r="H445" s="2" t="s">
        <v>2999</v>
      </c>
    </row>
    <row r="446" spans="1:8" s="2" customFormat="1" ht="14.25">
      <c r="A446" s="3">
        <v>445</v>
      </c>
      <c r="B446" s="2" t="s">
        <v>1769</v>
      </c>
      <c r="C446" s="2" t="s">
        <v>1349</v>
      </c>
      <c r="D446" s="2" t="s">
        <v>496</v>
      </c>
      <c r="E446" s="2" t="s">
        <v>683</v>
      </c>
      <c r="F446" s="2" t="s">
        <v>716</v>
      </c>
      <c r="G446" s="2" t="s">
        <v>509</v>
      </c>
      <c r="H446" s="2" t="s">
        <v>1598</v>
      </c>
    </row>
    <row r="447" spans="1:8" s="2" customFormat="1" ht="14.25">
      <c r="A447" s="3">
        <v>446</v>
      </c>
      <c r="B447" s="2" t="s">
        <v>476</v>
      </c>
      <c r="C447" s="2" t="s">
        <v>1445</v>
      </c>
      <c r="D447" s="2" t="s">
        <v>496</v>
      </c>
      <c r="E447" s="2" t="s">
        <v>683</v>
      </c>
      <c r="F447" s="2" t="s">
        <v>683</v>
      </c>
      <c r="G447" s="2" t="s">
        <v>510</v>
      </c>
      <c r="H447" s="2" t="s">
        <v>3000</v>
      </c>
    </row>
    <row r="448" spans="1:8" s="2" customFormat="1" ht="14.25">
      <c r="A448" s="3">
        <v>447</v>
      </c>
      <c r="B448" s="2" t="s">
        <v>1838</v>
      </c>
      <c r="C448" s="2" t="s">
        <v>1457</v>
      </c>
      <c r="D448" s="2" t="s">
        <v>496</v>
      </c>
      <c r="E448" s="2" t="s">
        <v>683</v>
      </c>
      <c r="F448" s="2" t="s">
        <v>684</v>
      </c>
      <c r="G448" s="2" t="s">
        <v>511</v>
      </c>
      <c r="H448" s="2" t="s">
        <v>3001</v>
      </c>
    </row>
    <row r="449" spans="1:8" s="2" customFormat="1" ht="14.25">
      <c r="A449" s="3">
        <v>448</v>
      </c>
      <c r="B449" s="2" t="s">
        <v>1832</v>
      </c>
      <c r="C449" s="2" t="s">
        <v>1448</v>
      </c>
      <c r="D449" s="2" t="s">
        <v>496</v>
      </c>
      <c r="E449" s="2" t="s">
        <v>683</v>
      </c>
      <c r="F449" s="2" t="s">
        <v>718</v>
      </c>
      <c r="G449" s="2" t="s">
        <v>512</v>
      </c>
      <c r="H449" s="2" t="s">
        <v>3002</v>
      </c>
    </row>
    <row r="450" spans="1:8" s="2" customFormat="1" ht="14.25">
      <c r="A450" s="3">
        <v>449</v>
      </c>
      <c r="B450" s="2" t="s">
        <v>1458</v>
      </c>
      <c r="C450" s="2" t="s">
        <v>1519</v>
      </c>
      <c r="D450" s="2" t="s">
        <v>496</v>
      </c>
      <c r="E450" s="2" t="s">
        <v>683</v>
      </c>
      <c r="F450" s="2" t="s">
        <v>720</v>
      </c>
      <c r="G450" s="2" t="s">
        <v>3003</v>
      </c>
      <c r="H450" s="2" t="s">
        <v>3004</v>
      </c>
    </row>
    <row r="451" spans="1:8" s="2" customFormat="1" ht="14.25">
      <c r="A451" s="3">
        <v>450</v>
      </c>
      <c r="B451" s="2" t="s">
        <v>513</v>
      </c>
      <c r="C451" s="2" t="s">
        <v>1459</v>
      </c>
      <c r="D451" s="2" t="s">
        <v>496</v>
      </c>
      <c r="E451" s="2" t="s">
        <v>683</v>
      </c>
      <c r="F451" s="2" t="s">
        <v>1028</v>
      </c>
      <c r="G451" s="2" t="s">
        <v>514</v>
      </c>
      <c r="H451" s="2" t="s">
        <v>3005</v>
      </c>
    </row>
    <row r="452" spans="1:8" s="2" customFormat="1" ht="14.25">
      <c r="A452" s="3">
        <v>451</v>
      </c>
      <c r="B452" s="2" t="s">
        <v>515</v>
      </c>
      <c r="C452" s="2" t="s">
        <v>1460</v>
      </c>
      <c r="D452" s="2" t="s">
        <v>496</v>
      </c>
      <c r="E452" s="2" t="s">
        <v>683</v>
      </c>
      <c r="F452" s="2" t="s">
        <v>727</v>
      </c>
      <c r="G452" s="2" t="s">
        <v>516</v>
      </c>
      <c r="H452" s="2" t="s">
        <v>517</v>
      </c>
    </row>
    <row r="453" spans="1:8" s="2" customFormat="1" ht="14.25">
      <c r="A453" s="3">
        <v>452</v>
      </c>
      <c r="B453" s="2" t="s">
        <v>1839</v>
      </c>
      <c r="C453" s="2" t="s">
        <v>1461</v>
      </c>
      <c r="D453" s="2" t="s">
        <v>496</v>
      </c>
      <c r="E453" s="2" t="s">
        <v>683</v>
      </c>
      <c r="F453" s="2" t="s">
        <v>976</v>
      </c>
      <c r="G453" s="2" t="s">
        <v>518</v>
      </c>
      <c r="H453" s="2" t="s">
        <v>3006</v>
      </c>
    </row>
    <row r="454" spans="1:7" s="2" customFormat="1" ht="14.25">
      <c r="A454" s="3">
        <v>453</v>
      </c>
      <c r="B454" s="2" t="s">
        <v>249</v>
      </c>
      <c r="C454" s="2" t="s">
        <v>1378</v>
      </c>
      <c r="D454" s="2" t="s">
        <v>496</v>
      </c>
      <c r="E454" s="2" t="s">
        <v>683</v>
      </c>
      <c r="F454" s="2" t="s">
        <v>731</v>
      </c>
      <c r="G454" s="2" t="s">
        <v>551</v>
      </c>
    </row>
    <row r="455" spans="1:7" s="2" customFormat="1" ht="14.25">
      <c r="A455" s="3">
        <v>454</v>
      </c>
      <c r="B455" s="2" t="s">
        <v>249</v>
      </c>
      <c r="C455" s="2" t="s">
        <v>1378</v>
      </c>
      <c r="D455" s="2" t="s">
        <v>496</v>
      </c>
      <c r="E455" s="2" t="s">
        <v>683</v>
      </c>
      <c r="F455" s="2" t="s">
        <v>977</v>
      </c>
      <c r="G455" s="2" t="s">
        <v>519</v>
      </c>
    </row>
    <row r="456" spans="1:7" s="2" customFormat="1" ht="14.25">
      <c r="A456" s="3">
        <v>455</v>
      </c>
      <c r="B456" s="2" t="s">
        <v>1769</v>
      </c>
      <c r="C456" s="2" t="s">
        <v>1349</v>
      </c>
      <c r="D456" s="2" t="s">
        <v>496</v>
      </c>
      <c r="E456" s="2" t="s">
        <v>683</v>
      </c>
      <c r="F456" s="2" t="s">
        <v>1029</v>
      </c>
      <c r="G456" s="2" t="s">
        <v>1221</v>
      </c>
    </row>
    <row r="457" spans="1:8" s="2" customFormat="1" ht="14.25">
      <c r="A457" s="3">
        <v>456</v>
      </c>
      <c r="B457" s="2" t="s">
        <v>1840</v>
      </c>
      <c r="C457" s="2" t="s">
        <v>1524</v>
      </c>
      <c r="D457" s="2" t="s">
        <v>522</v>
      </c>
      <c r="E457" s="2" t="s">
        <v>684</v>
      </c>
      <c r="F457" s="2" t="s">
        <v>1030</v>
      </c>
      <c r="G457" s="2" t="s">
        <v>520</v>
      </c>
      <c r="H457" s="2" t="s">
        <v>521</v>
      </c>
    </row>
    <row r="458" spans="1:8" s="2" customFormat="1" ht="14.25">
      <c r="A458" s="3">
        <v>457</v>
      </c>
      <c r="B458" s="2" t="s">
        <v>368</v>
      </c>
      <c r="C458" s="2" t="s">
        <v>1416</v>
      </c>
      <c r="D458" s="2" t="s">
        <v>522</v>
      </c>
      <c r="E458" s="2" t="s">
        <v>684</v>
      </c>
      <c r="F458" s="2" t="s">
        <v>646</v>
      </c>
      <c r="G458" s="2" t="s">
        <v>1270</v>
      </c>
      <c r="H458" s="2" t="s">
        <v>523</v>
      </c>
    </row>
    <row r="459" spans="1:8" s="2" customFormat="1" ht="14.25">
      <c r="A459" s="3">
        <v>458</v>
      </c>
      <c r="B459" s="2" t="s">
        <v>524</v>
      </c>
      <c r="C459" s="2" t="s">
        <v>1462</v>
      </c>
      <c r="D459" s="2" t="s">
        <v>522</v>
      </c>
      <c r="E459" s="2" t="s">
        <v>684</v>
      </c>
      <c r="F459" s="2" t="s">
        <v>1031</v>
      </c>
      <c r="G459" s="2" t="s">
        <v>525</v>
      </c>
      <c r="H459" s="2" t="s">
        <v>3007</v>
      </c>
    </row>
    <row r="460" spans="1:8" s="2" customFormat="1" ht="14.25">
      <c r="A460" s="3">
        <v>459</v>
      </c>
      <c r="B460" s="2" t="s">
        <v>526</v>
      </c>
      <c r="C460" s="2" t="s">
        <v>1841</v>
      </c>
      <c r="D460" s="2" t="s">
        <v>522</v>
      </c>
      <c r="E460" s="2" t="s">
        <v>684</v>
      </c>
      <c r="F460" s="2" t="s">
        <v>656</v>
      </c>
      <c r="G460" s="2" t="s">
        <v>527</v>
      </c>
      <c r="H460" s="2" t="s">
        <v>528</v>
      </c>
    </row>
    <row r="461" spans="1:8" s="2" customFormat="1" ht="14.25">
      <c r="A461" s="3">
        <v>460</v>
      </c>
      <c r="B461" s="2" t="s">
        <v>1463</v>
      </c>
      <c r="C461" s="2" t="s">
        <v>1843</v>
      </c>
      <c r="D461" s="2" t="s">
        <v>522</v>
      </c>
      <c r="E461" s="2" t="s">
        <v>684</v>
      </c>
      <c r="F461" s="2" t="s">
        <v>1032</v>
      </c>
      <c r="G461" s="2" t="s">
        <v>3008</v>
      </c>
      <c r="H461" s="2" t="s">
        <v>3009</v>
      </c>
    </row>
    <row r="462" spans="1:8" s="2" customFormat="1" ht="14.25">
      <c r="A462" s="3">
        <v>461</v>
      </c>
      <c r="B462" s="2" t="s">
        <v>1842</v>
      </c>
      <c r="C462" s="2" t="s">
        <v>1463</v>
      </c>
      <c r="D462" s="2" t="s">
        <v>522</v>
      </c>
      <c r="E462" s="2" t="s">
        <v>684</v>
      </c>
      <c r="F462" s="2" t="s">
        <v>660</v>
      </c>
      <c r="G462" s="2" t="s">
        <v>529</v>
      </c>
      <c r="H462" s="2" t="s">
        <v>3010</v>
      </c>
    </row>
    <row r="463" spans="1:8" s="2" customFormat="1" ht="14.25">
      <c r="A463" s="3">
        <v>462</v>
      </c>
      <c r="B463" s="2" t="s">
        <v>1842</v>
      </c>
      <c r="C463" s="2" t="s">
        <v>1463</v>
      </c>
      <c r="D463" s="2" t="s">
        <v>522</v>
      </c>
      <c r="E463" s="2" t="s">
        <v>684</v>
      </c>
      <c r="F463" s="2" t="s">
        <v>702</v>
      </c>
      <c r="G463" s="2" t="s">
        <v>530</v>
      </c>
      <c r="H463" s="2" t="s">
        <v>3011</v>
      </c>
    </row>
    <row r="464" spans="1:8" s="2" customFormat="1" ht="14.25">
      <c r="A464" s="3">
        <v>463</v>
      </c>
      <c r="B464" s="2" t="s">
        <v>1378</v>
      </c>
      <c r="C464" s="2" t="s">
        <v>1523</v>
      </c>
      <c r="D464" s="2" t="s">
        <v>522</v>
      </c>
      <c r="E464" s="2" t="s">
        <v>684</v>
      </c>
      <c r="F464" s="2" t="s">
        <v>703</v>
      </c>
      <c r="G464" s="2" t="s">
        <v>3012</v>
      </c>
      <c r="H464" s="2" t="s">
        <v>531</v>
      </c>
    </row>
    <row r="465" spans="1:8" s="2" customFormat="1" ht="14.25">
      <c r="A465" s="3">
        <v>464</v>
      </c>
      <c r="B465" s="2" t="s">
        <v>1378</v>
      </c>
      <c r="C465" s="2" t="s">
        <v>1523</v>
      </c>
      <c r="D465" s="2" t="s">
        <v>522</v>
      </c>
      <c r="E465" s="2" t="s">
        <v>684</v>
      </c>
      <c r="F465" s="2" t="s">
        <v>665</v>
      </c>
      <c r="G465" s="2" t="s">
        <v>3013</v>
      </c>
      <c r="H465" s="2" t="s">
        <v>3014</v>
      </c>
    </row>
    <row r="466" spans="1:7" s="2" customFormat="1" ht="14.25">
      <c r="A466" s="3">
        <v>465</v>
      </c>
      <c r="B466" s="2" t="s">
        <v>249</v>
      </c>
      <c r="C466" s="2" t="s">
        <v>1378</v>
      </c>
      <c r="D466" s="2" t="s">
        <v>522</v>
      </c>
      <c r="E466" s="2" t="s">
        <v>684</v>
      </c>
      <c r="F466" s="2" t="s">
        <v>666</v>
      </c>
      <c r="G466" s="2" t="s">
        <v>1243</v>
      </c>
    </row>
    <row r="467" spans="1:8" s="2" customFormat="1" ht="14.25">
      <c r="A467" s="3">
        <v>466</v>
      </c>
      <c r="B467" s="2" t="s">
        <v>532</v>
      </c>
      <c r="C467" s="2" t="s">
        <v>1464</v>
      </c>
      <c r="D467" s="2" t="s">
        <v>522</v>
      </c>
      <c r="E467" s="2" t="s">
        <v>684</v>
      </c>
      <c r="F467" s="2" t="s">
        <v>667</v>
      </c>
      <c r="G467" s="2" t="s">
        <v>533</v>
      </c>
      <c r="H467" s="2" t="s">
        <v>534</v>
      </c>
    </row>
    <row r="468" spans="1:8" s="2" customFormat="1" ht="14.25">
      <c r="A468" s="3">
        <v>467</v>
      </c>
      <c r="B468" s="2" t="s">
        <v>1769</v>
      </c>
      <c r="C468" s="2" t="s">
        <v>1349</v>
      </c>
      <c r="D468" s="2" t="s">
        <v>522</v>
      </c>
      <c r="E468" s="2" t="s">
        <v>684</v>
      </c>
      <c r="F468" s="2" t="s">
        <v>668</v>
      </c>
      <c r="G468" s="2" t="s">
        <v>535</v>
      </c>
      <c r="H468" s="2" t="s">
        <v>3015</v>
      </c>
    </row>
    <row r="469" spans="1:8" s="2" customFormat="1" ht="14.25">
      <c r="A469" s="3">
        <v>468</v>
      </c>
      <c r="B469" s="2" t="s">
        <v>1844</v>
      </c>
      <c r="C469" s="2" t="s">
        <v>1465</v>
      </c>
      <c r="D469" s="2" t="s">
        <v>522</v>
      </c>
      <c r="E469" s="2" t="s">
        <v>684</v>
      </c>
      <c r="F469" s="2" t="s">
        <v>991</v>
      </c>
      <c r="G469" s="2" t="s">
        <v>536</v>
      </c>
      <c r="H469" s="2" t="s">
        <v>537</v>
      </c>
    </row>
    <row r="470" spans="1:8" s="2" customFormat="1" ht="14.25">
      <c r="A470" s="3">
        <v>469</v>
      </c>
      <c r="B470" s="2" t="s">
        <v>1769</v>
      </c>
      <c r="C470" s="2" t="s">
        <v>1349</v>
      </c>
      <c r="D470" s="2" t="s">
        <v>522</v>
      </c>
      <c r="E470" s="2" t="s">
        <v>684</v>
      </c>
      <c r="F470" s="2" t="s">
        <v>710</v>
      </c>
      <c r="G470" s="2" t="s">
        <v>538</v>
      </c>
      <c r="H470" s="2" t="s">
        <v>3016</v>
      </c>
    </row>
    <row r="471" spans="1:8" s="2" customFormat="1" ht="14.25">
      <c r="A471" s="3">
        <v>470</v>
      </c>
      <c r="B471" s="2" t="s">
        <v>1769</v>
      </c>
      <c r="C471" s="2" t="s">
        <v>1349</v>
      </c>
      <c r="D471" s="2" t="s">
        <v>522</v>
      </c>
      <c r="E471" s="2" t="s">
        <v>684</v>
      </c>
      <c r="F471" s="2" t="s">
        <v>674</v>
      </c>
      <c r="G471" s="2" t="s">
        <v>539</v>
      </c>
      <c r="H471" s="2" t="s">
        <v>3017</v>
      </c>
    </row>
    <row r="472" spans="1:8" s="2" customFormat="1" ht="14.25">
      <c r="A472" s="3">
        <v>471</v>
      </c>
      <c r="B472" s="2" t="s">
        <v>1845</v>
      </c>
      <c r="C472" s="2" t="s">
        <v>1466</v>
      </c>
      <c r="D472" s="2" t="s">
        <v>522</v>
      </c>
      <c r="E472" s="2" t="s">
        <v>684</v>
      </c>
      <c r="F472" s="2" t="s">
        <v>675</v>
      </c>
      <c r="G472" s="2" t="s">
        <v>540</v>
      </c>
      <c r="H472" s="2" t="s">
        <v>3018</v>
      </c>
    </row>
    <row r="473" spans="1:8" s="2" customFormat="1" ht="14.25">
      <c r="A473" s="3">
        <v>472</v>
      </c>
      <c r="B473" s="2" t="s">
        <v>1349</v>
      </c>
      <c r="C473" s="2" t="s">
        <v>1846</v>
      </c>
      <c r="D473" s="2" t="s">
        <v>522</v>
      </c>
      <c r="E473" s="2" t="s">
        <v>684</v>
      </c>
      <c r="F473" s="2" t="s">
        <v>971</v>
      </c>
      <c r="G473" s="2" t="s">
        <v>541</v>
      </c>
      <c r="H473" s="2" t="s">
        <v>542</v>
      </c>
    </row>
    <row r="474" spans="1:8" s="2" customFormat="1" ht="14.25">
      <c r="A474" s="3">
        <v>473</v>
      </c>
      <c r="B474" s="2" t="s">
        <v>1087</v>
      </c>
      <c r="C474" s="2" t="s">
        <v>1467</v>
      </c>
      <c r="D474" s="2" t="s">
        <v>522</v>
      </c>
      <c r="E474" s="2" t="s">
        <v>684</v>
      </c>
      <c r="F474" s="2" t="s">
        <v>1033</v>
      </c>
      <c r="G474" s="2" t="s">
        <v>543</v>
      </c>
      <c r="H474" s="2" t="s">
        <v>3019</v>
      </c>
    </row>
    <row r="475" spans="1:8" s="2" customFormat="1" ht="14.25">
      <c r="A475" s="3">
        <v>474</v>
      </c>
      <c r="B475" s="2" t="s">
        <v>1468</v>
      </c>
      <c r="C475" s="2" t="s">
        <v>1521</v>
      </c>
      <c r="D475" s="2" t="s">
        <v>522</v>
      </c>
      <c r="E475" s="2" t="s">
        <v>684</v>
      </c>
      <c r="F475" s="2" t="s">
        <v>718</v>
      </c>
      <c r="G475" s="2" t="s">
        <v>3020</v>
      </c>
      <c r="H475" s="2" t="s">
        <v>544</v>
      </c>
    </row>
    <row r="476" spans="1:8" s="2" customFormat="1" ht="14.25">
      <c r="A476" s="3">
        <v>475</v>
      </c>
      <c r="B476" s="2" t="s">
        <v>1458</v>
      </c>
      <c r="C476" s="2" t="s">
        <v>1519</v>
      </c>
      <c r="D476" s="2" t="s">
        <v>522</v>
      </c>
      <c r="E476" s="2" t="s">
        <v>684</v>
      </c>
      <c r="F476" s="2" t="s">
        <v>720</v>
      </c>
      <c r="G476" s="2" t="s">
        <v>3021</v>
      </c>
      <c r="H476" s="2" t="s">
        <v>545</v>
      </c>
    </row>
    <row r="477" spans="1:8" s="2" customFormat="1" ht="14.25">
      <c r="A477" s="3">
        <v>476</v>
      </c>
      <c r="B477" s="2" t="s">
        <v>1469</v>
      </c>
      <c r="C477" s="2" t="s">
        <v>1520</v>
      </c>
      <c r="D477" s="2" t="s">
        <v>522</v>
      </c>
      <c r="E477" s="2" t="s">
        <v>684</v>
      </c>
      <c r="F477" s="2" t="s">
        <v>1034</v>
      </c>
      <c r="G477" s="2" t="s">
        <v>3022</v>
      </c>
      <c r="H477" s="2" t="s">
        <v>546</v>
      </c>
    </row>
    <row r="478" spans="1:8" s="2" customFormat="1" ht="14.25">
      <c r="A478" s="3">
        <v>477</v>
      </c>
      <c r="B478" s="2" t="s">
        <v>441</v>
      </c>
      <c r="C478" s="2" t="s">
        <v>1434</v>
      </c>
      <c r="D478" s="2" t="s">
        <v>522</v>
      </c>
      <c r="E478" s="2" t="s">
        <v>684</v>
      </c>
      <c r="F478" s="2" t="s">
        <v>1035</v>
      </c>
      <c r="G478" s="2" t="s">
        <v>547</v>
      </c>
      <c r="H478" s="2" t="s">
        <v>3023</v>
      </c>
    </row>
    <row r="479" spans="1:7" s="2" customFormat="1" ht="14.25">
      <c r="A479" s="3">
        <v>478</v>
      </c>
      <c r="B479" s="2" t="s">
        <v>249</v>
      </c>
      <c r="C479" s="2" t="s">
        <v>1378</v>
      </c>
      <c r="D479" s="2" t="s">
        <v>522</v>
      </c>
      <c r="E479" s="2" t="s">
        <v>684</v>
      </c>
      <c r="F479" s="2" t="s">
        <v>975</v>
      </c>
      <c r="G479" s="2" t="s">
        <v>552</v>
      </c>
    </row>
    <row r="480" spans="1:8" ht="14.25">
      <c r="A480" s="3">
        <v>479</v>
      </c>
      <c r="B480" s="1" t="s">
        <v>1847</v>
      </c>
      <c r="C480" s="1" t="s">
        <v>1470</v>
      </c>
      <c r="D480" s="1" t="s">
        <v>522</v>
      </c>
      <c r="E480" s="1" t="s">
        <v>685</v>
      </c>
      <c r="F480" s="1" t="s">
        <v>1036</v>
      </c>
      <c r="G480" s="1" t="s">
        <v>548</v>
      </c>
      <c r="H480" s="1" t="s">
        <v>549</v>
      </c>
    </row>
    <row r="481" spans="1:7" s="2" customFormat="1" ht="14.25">
      <c r="A481" s="3">
        <v>480</v>
      </c>
      <c r="B481" s="2" t="s">
        <v>1848</v>
      </c>
      <c r="C481" s="2" t="s">
        <v>1471</v>
      </c>
      <c r="D481" s="2" t="s">
        <v>555</v>
      </c>
      <c r="E481" s="2" t="s">
        <v>686</v>
      </c>
      <c r="F481" s="2" t="s">
        <v>637</v>
      </c>
      <c r="G481" s="2" t="s">
        <v>554</v>
      </c>
    </row>
    <row r="482" spans="1:7" s="2" customFormat="1" ht="14.25">
      <c r="A482" s="3">
        <v>481</v>
      </c>
      <c r="B482" s="2" t="s">
        <v>1096</v>
      </c>
      <c r="C482" s="2" t="s">
        <v>1472</v>
      </c>
      <c r="D482" s="2" t="s">
        <v>555</v>
      </c>
      <c r="E482" s="2" t="s">
        <v>686</v>
      </c>
      <c r="F482" s="2" t="s">
        <v>1048</v>
      </c>
      <c r="G482" s="2" t="s">
        <v>556</v>
      </c>
    </row>
    <row r="483" spans="1:7" s="2" customFormat="1" ht="14.25">
      <c r="A483" s="3">
        <v>482</v>
      </c>
      <c r="B483" s="2" t="s">
        <v>85</v>
      </c>
      <c r="C483" s="2" t="s">
        <v>1342</v>
      </c>
      <c r="D483" s="2" t="s">
        <v>555</v>
      </c>
      <c r="E483" s="2" t="s">
        <v>686</v>
      </c>
      <c r="F483" s="2" t="s">
        <v>1049</v>
      </c>
      <c r="G483" s="2" t="s">
        <v>557</v>
      </c>
    </row>
    <row r="484" spans="1:7" s="2" customFormat="1" ht="14.25">
      <c r="A484" s="3">
        <v>483</v>
      </c>
      <c r="B484" s="2" t="s">
        <v>21</v>
      </c>
      <c r="C484" s="2" t="s">
        <v>1307</v>
      </c>
      <c r="D484" s="2" t="s">
        <v>555</v>
      </c>
      <c r="E484" s="2" t="s">
        <v>686</v>
      </c>
      <c r="F484" s="2" t="s">
        <v>1050</v>
      </c>
      <c r="G484" s="2" t="s">
        <v>558</v>
      </c>
    </row>
    <row r="485" spans="1:7" s="2" customFormat="1" ht="14.25">
      <c r="A485" s="3">
        <v>484</v>
      </c>
      <c r="B485" s="2" t="s">
        <v>249</v>
      </c>
      <c r="C485" s="2" t="s">
        <v>1378</v>
      </c>
      <c r="D485" s="2" t="s">
        <v>555</v>
      </c>
      <c r="E485" s="2" t="s">
        <v>686</v>
      </c>
      <c r="F485" s="2" t="s">
        <v>644</v>
      </c>
      <c r="G485" s="2" t="s">
        <v>559</v>
      </c>
    </row>
    <row r="486" spans="1:8" s="2" customFormat="1" ht="14.25">
      <c r="A486" s="3">
        <v>485</v>
      </c>
      <c r="B486" s="2" t="s">
        <v>1834</v>
      </c>
      <c r="C486" s="2" t="s">
        <v>1452</v>
      </c>
      <c r="D486" s="2" t="s">
        <v>555</v>
      </c>
      <c r="E486" s="2" t="s">
        <v>686</v>
      </c>
      <c r="F486" s="2" t="s">
        <v>1051</v>
      </c>
      <c r="G486" s="2" t="s">
        <v>560</v>
      </c>
      <c r="H486" s="2" t="s">
        <v>561</v>
      </c>
    </row>
    <row r="487" spans="1:8" s="2" customFormat="1" ht="14.25">
      <c r="A487" s="3">
        <v>486</v>
      </c>
      <c r="B487" s="2" t="s">
        <v>562</v>
      </c>
      <c r="C487" s="2" t="s">
        <v>1473</v>
      </c>
      <c r="D487" s="2" t="s">
        <v>555</v>
      </c>
      <c r="E487" s="2" t="s">
        <v>686</v>
      </c>
      <c r="F487" s="2" t="s">
        <v>1107</v>
      </c>
      <c r="G487" s="2" t="s">
        <v>563</v>
      </c>
      <c r="H487" s="2" t="s">
        <v>3024</v>
      </c>
    </row>
    <row r="488" spans="1:8" s="2" customFormat="1" ht="14.25">
      <c r="A488" s="3">
        <v>487</v>
      </c>
      <c r="B488" s="2" t="s">
        <v>185</v>
      </c>
      <c r="C488" s="2" t="s">
        <v>1363</v>
      </c>
      <c r="D488" s="2" t="s">
        <v>555</v>
      </c>
      <c r="E488" s="2" t="s">
        <v>686</v>
      </c>
      <c r="F488" s="2" t="s">
        <v>697</v>
      </c>
      <c r="G488" s="2" t="s">
        <v>564</v>
      </c>
      <c r="H488" s="2" t="s">
        <v>3025</v>
      </c>
    </row>
    <row r="489" spans="1:8" s="2" customFormat="1" ht="14.25">
      <c r="A489" s="3">
        <v>488</v>
      </c>
      <c r="B489" s="2" t="s">
        <v>1849</v>
      </c>
      <c r="C489" s="2" t="s">
        <v>1474</v>
      </c>
      <c r="D489" s="2" t="s">
        <v>555</v>
      </c>
      <c r="E489" s="2" t="s">
        <v>686</v>
      </c>
      <c r="F489" s="2" t="s">
        <v>1108</v>
      </c>
      <c r="G489" s="2" t="s">
        <v>565</v>
      </c>
      <c r="H489" s="2" t="s">
        <v>3026</v>
      </c>
    </row>
    <row r="490" spans="1:8" s="2" customFormat="1" ht="14.25">
      <c r="A490" s="3">
        <v>489</v>
      </c>
      <c r="B490" s="2" t="s">
        <v>1850</v>
      </c>
      <c r="C490" s="2" t="s">
        <v>1475</v>
      </c>
      <c r="D490" s="2" t="s">
        <v>555</v>
      </c>
      <c r="E490" s="2" t="s">
        <v>686</v>
      </c>
      <c r="F490" s="2" t="s">
        <v>1052</v>
      </c>
      <c r="G490" s="2" t="s">
        <v>566</v>
      </c>
      <c r="H490" s="2" t="s">
        <v>567</v>
      </c>
    </row>
    <row r="491" spans="1:8" s="2" customFormat="1" ht="14.25">
      <c r="A491" s="3">
        <v>490</v>
      </c>
      <c r="B491" s="2" t="s">
        <v>1416</v>
      </c>
      <c r="C491" s="2" t="s">
        <v>1526</v>
      </c>
      <c r="D491" s="2" t="s">
        <v>555</v>
      </c>
      <c r="E491" s="2" t="s">
        <v>686</v>
      </c>
      <c r="F491" s="2" t="s">
        <v>661</v>
      </c>
      <c r="G491" s="2" t="s">
        <v>3027</v>
      </c>
      <c r="H491" s="2" t="s">
        <v>568</v>
      </c>
    </row>
    <row r="492" spans="1:7" s="2" customFormat="1" ht="14.25">
      <c r="A492" s="3">
        <v>491</v>
      </c>
      <c r="B492" s="2" t="s">
        <v>368</v>
      </c>
      <c r="C492" s="2" t="s">
        <v>1416</v>
      </c>
      <c r="D492" s="2" t="s">
        <v>555</v>
      </c>
      <c r="E492" s="2" t="s">
        <v>686</v>
      </c>
      <c r="F492" s="2" t="s">
        <v>662</v>
      </c>
      <c r="G492" s="2" t="s">
        <v>551</v>
      </c>
    </row>
    <row r="493" spans="1:8" s="2" customFormat="1" ht="14.25">
      <c r="A493" s="3">
        <v>492</v>
      </c>
      <c r="B493" s="2" t="s">
        <v>1476</v>
      </c>
      <c r="C493" s="2" t="s">
        <v>1525</v>
      </c>
      <c r="D493" s="2" t="s">
        <v>555</v>
      </c>
      <c r="E493" s="2" t="s">
        <v>686</v>
      </c>
      <c r="F493" s="2" t="s">
        <v>703</v>
      </c>
      <c r="G493" s="2" t="s">
        <v>569</v>
      </c>
      <c r="H493" s="2" t="s">
        <v>570</v>
      </c>
    </row>
    <row r="494" spans="1:7" s="2" customFormat="1" ht="14.25">
      <c r="A494" s="3">
        <v>493</v>
      </c>
      <c r="B494" s="2" t="s">
        <v>249</v>
      </c>
      <c r="C494" s="2" t="s">
        <v>1378</v>
      </c>
      <c r="D494" s="2" t="s">
        <v>555</v>
      </c>
      <c r="E494" s="2" t="s">
        <v>686</v>
      </c>
      <c r="F494" s="2" t="s">
        <v>666</v>
      </c>
      <c r="G494" s="2" t="s">
        <v>551</v>
      </c>
    </row>
    <row r="495" spans="1:8" s="2" customFormat="1" ht="14.25">
      <c r="A495" s="3">
        <v>494</v>
      </c>
      <c r="B495" s="2" t="s">
        <v>571</v>
      </c>
      <c r="C495" s="2" t="s">
        <v>1477</v>
      </c>
      <c r="D495" s="2" t="s">
        <v>555</v>
      </c>
      <c r="E495" s="2" t="s">
        <v>686</v>
      </c>
      <c r="F495" s="2" t="s">
        <v>1053</v>
      </c>
      <c r="G495" s="2" t="s">
        <v>572</v>
      </c>
      <c r="H495" s="2" t="s">
        <v>3028</v>
      </c>
    </row>
    <row r="496" spans="1:8" s="2" customFormat="1" ht="14.25">
      <c r="A496" s="3">
        <v>495</v>
      </c>
      <c r="B496" s="2" t="s">
        <v>1851</v>
      </c>
      <c r="C496" s="2" t="s">
        <v>1478</v>
      </c>
      <c r="D496" s="2" t="s">
        <v>555</v>
      </c>
      <c r="E496" s="2" t="s">
        <v>686</v>
      </c>
      <c r="F496" s="2" t="s">
        <v>709</v>
      </c>
      <c r="G496" s="2" t="s">
        <v>573</v>
      </c>
      <c r="H496" s="2" t="s">
        <v>3029</v>
      </c>
    </row>
    <row r="497" spans="1:8" s="2" customFormat="1" ht="14.25">
      <c r="A497" s="3">
        <v>496</v>
      </c>
      <c r="B497" s="2" t="s">
        <v>1852</v>
      </c>
      <c r="C497" s="2" t="s">
        <v>1479</v>
      </c>
      <c r="D497" s="2" t="s">
        <v>555</v>
      </c>
      <c r="E497" s="2" t="s">
        <v>686</v>
      </c>
      <c r="F497" s="2" t="s">
        <v>970</v>
      </c>
      <c r="G497" s="2" t="s">
        <v>574</v>
      </c>
      <c r="H497" s="2" t="s">
        <v>3030</v>
      </c>
    </row>
    <row r="498" spans="1:8" s="2" customFormat="1" ht="14.25">
      <c r="A498" s="3">
        <v>497</v>
      </c>
      <c r="B498" s="2" t="s">
        <v>1837</v>
      </c>
      <c r="C498" s="2" t="s">
        <v>1456</v>
      </c>
      <c r="D498" s="2" t="s">
        <v>555</v>
      </c>
      <c r="E498" s="2" t="s">
        <v>686</v>
      </c>
      <c r="F498" s="2" t="s">
        <v>971</v>
      </c>
      <c r="G498" s="2" t="s">
        <v>575</v>
      </c>
      <c r="H498" s="2" t="s">
        <v>3031</v>
      </c>
    </row>
    <row r="499" spans="1:8" s="2" customFormat="1" ht="14.25">
      <c r="A499" s="3">
        <v>498</v>
      </c>
      <c r="B499" s="2" t="s">
        <v>448</v>
      </c>
      <c r="C499" s="2" t="s">
        <v>1436</v>
      </c>
      <c r="D499" s="2" t="s">
        <v>555</v>
      </c>
      <c r="E499" s="2" t="s">
        <v>686</v>
      </c>
      <c r="F499" s="2" t="s">
        <v>1054</v>
      </c>
      <c r="G499" s="2" t="s">
        <v>576</v>
      </c>
      <c r="H499" s="2" t="s">
        <v>3032</v>
      </c>
    </row>
    <row r="500" spans="1:8" s="2" customFormat="1" ht="14.25">
      <c r="A500" s="3">
        <v>499</v>
      </c>
      <c r="B500" s="2" t="s">
        <v>448</v>
      </c>
      <c r="C500" s="2" t="s">
        <v>1436</v>
      </c>
      <c r="D500" s="2" t="s">
        <v>555</v>
      </c>
      <c r="E500" s="2" t="s">
        <v>686</v>
      </c>
      <c r="F500" s="2" t="s">
        <v>1003</v>
      </c>
      <c r="G500" s="2" t="s">
        <v>577</v>
      </c>
      <c r="H500" s="2" t="s">
        <v>3033</v>
      </c>
    </row>
    <row r="501" spans="1:8" s="2" customFormat="1" ht="14.25">
      <c r="A501" s="3">
        <v>500</v>
      </c>
      <c r="B501" s="2" t="s">
        <v>1769</v>
      </c>
      <c r="C501" s="2" t="s">
        <v>1349</v>
      </c>
      <c r="D501" s="2" t="s">
        <v>555</v>
      </c>
      <c r="E501" s="2" t="s">
        <v>686</v>
      </c>
      <c r="F501" s="2" t="s">
        <v>718</v>
      </c>
      <c r="G501" s="2" t="s">
        <v>578</v>
      </c>
      <c r="H501" s="2" t="s">
        <v>1599</v>
      </c>
    </row>
    <row r="502" spans="1:8" s="2" customFormat="1" ht="14.25">
      <c r="A502" s="3">
        <v>501</v>
      </c>
      <c r="B502" s="2" t="s">
        <v>1769</v>
      </c>
      <c r="C502" s="2" t="s">
        <v>1349</v>
      </c>
      <c r="D502" s="2" t="s">
        <v>555</v>
      </c>
      <c r="E502" s="2" t="s">
        <v>686</v>
      </c>
      <c r="F502" s="2" t="s">
        <v>1055</v>
      </c>
      <c r="G502" s="2" t="s">
        <v>579</v>
      </c>
      <c r="H502" s="2" t="s">
        <v>3034</v>
      </c>
    </row>
    <row r="503" spans="1:8" s="2" customFormat="1" ht="14.25">
      <c r="A503" s="3">
        <v>502</v>
      </c>
      <c r="B503" s="2" t="s">
        <v>1853</v>
      </c>
      <c r="C503" s="2" t="s">
        <v>1480</v>
      </c>
      <c r="D503" s="2" t="s">
        <v>555</v>
      </c>
      <c r="E503" s="2" t="s">
        <v>686</v>
      </c>
      <c r="F503" s="2" t="s">
        <v>1056</v>
      </c>
      <c r="G503" s="2" t="s">
        <v>580</v>
      </c>
      <c r="H503" s="2" t="s">
        <v>3035</v>
      </c>
    </row>
    <row r="504" spans="1:8" s="2" customFormat="1" ht="14.25">
      <c r="A504" s="3">
        <v>503</v>
      </c>
      <c r="B504" s="2" t="s">
        <v>1769</v>
      </c>
      <c r="C504" s="2" t="s">
        <v>1349</v>
      </c>
      <c r="D504" s="2" t="s">
        <v>555</v>
      </c>
      <c r="E504" s="2" t="s">
        <v>686</v>
      </c>
      <c r="F504" s="2" t="s">
        <v>1057</v>
      </c>
      <c r="G504" s="2" t="s">
        <v>581</v>
      </c>
      <c r="H504" s="2" t="s">
        <v>3036</v>
      </c>
    </row>
    <row r="505" spans="1:8" s="2" customFormat="1" ht="14.25">
      <c r="A505" s="3">
        <v>504</v>
      </c>
      <c r="B505" s="2" t="s">
        <v>1769</v>
      </c>
      <c r="C505" s="2" t="s">
        <v>1349</v>
      </c>
      <c r="D505" s="2" t="s">
        <v>555</v>
      </c>
      <c r="E505" s="2" t="s">
        <v>686</v>
      </c>
      <c r="F505" s="2" t="s">
        <v>725</v>
      </c>
      <c r="G505" s="2" t="s">
        <v>582</v>
      </c>
      <c r="H505" s="2" t="s">
        <v>3037</v>
      </c>
    </row>
    <row r="506" spans="1:8" s="2" customFormat="1" ht="14.25">
      <c r="A506" s="3">
        <v>505</v>
      </c>
      <c r="B506" s="2" t="s">
        <v>448</v>
      </c>
      <c r="C506" s="2" t="s">
        <v>1436</v>
      </c>
      <c r="D506" s="2" t="s">
        <v>555</v>
      </c>
      <c r="E506" s="2" t="s">
        <v>686</v>
      </c>
      <c r="F506" s="2" t="s">
        <v>1058</v>
      </c>
      <c r="G506" s="2" t="s">
        <v>583</v>
      </c>
      <c r="H506" s="2" t="s">
        <v>3038</v>
      </c>
    </row>
    <row r="507" spans="1:8" s="2" customFormat="1" ht="14.25">
      <c r="A507" s="3">
        <v>506</v>
      </c>
      <c r="B507" s="2" t="s">
        <v>1084</v>
      </c>
      <c r="C507" s="2" t="s">
        <v>1481</v>
      </c>
      <c r="D507" s="2" t="s">
        <v>555</v>
      </c>
      <c r="E507" s="2" t="s">
        <v>686</v>
      </c>
      <c r="F507" s="2" t="s">
        <v>727</v>
      </c>
      <c r="G507" s="2" t="s">
        <v>584</v>
      </c>
      <c r="H507" s="2" t="s">
        <v>3039</v>
      </c>
    </row>
    <row r="508" spans="1:8" s="2" customFormat="1" ht="14.25">
      <c r="A508" s="3">
        <v>507</v>
      </c>
      <c r="B508" s="2" t="s">
        <v>585</v>
      </c>
      <c r="C508" s="2" t="s">
        <v>1482</v>
      </c>
      <c r="D508" s="2" t="s">
        <v>555</v>
      </c>
      <c r="E508" s="2" t="s">
        <v>686</v>
      </c>
      <c r="F508" s="2" t="s">
        <v>1059</v>
      </c>
      <c r="G508" s="2" t="s">
        <v>3040</v>
      </c>
      <c r="H508" s="2" t="s">
        <v>3041</v>
      </c>
    </row>
    <row r="509" spans="1:8" s="2" customFormat="1" ht="14.25">
      <c r="A509" s="3">
        <v>508</v>
      </c>
      <c r="B509" s="2" t="s">
        <v>1364</v>
      </c>
      <c r="C509" s="2" t="s">
        <v>1854</v>
      </c>
      <c r="D509" s="2" t="s">
        <v>555</v>
      </c>
      <c r="E509" s="2" t="s">
        <v>686</v>
      </c>
      <c r="F509" s="2" t="s">
        <v>1060</v>
      </c>
      <c r="G509" s="2" t="s">
        <v>3042</v>
      </c>
      <c r="H509" s="2" t="s">
        <v>586</v>
      </c>
    </row>
    <row r="510" spans="1:8" s="2" customFormat="1" ht="14.25">
      <c r="A510" s="3">
        <v>509</v>
      </c>
      <c r="B510" s="2" t="s">
        <v>434</v>
      </c>
      <c r="C510" s="2" t="s">
        <v>1432</v>
      </c>
      <c r="D510" s="2" t="s">
        <v>555</v>
      </c>
      <c r="E510" s="2" t="s">
        <v>686</v>
      </c>
      <c r="F510" s="2" t="s">
        <v>1061</v>
      </c>
      <c r="G510" s="2" t="s">
        <v>587</v>
      </c>
      <c r="H510" s="2" t="s">
        <v>588</v>
      </c>
    </row>
    <row r="511" spans="1:8" s="2" customFormat="1" ht="14.25">
      <c r="A511" s="3">
        <v>510</v>
      </c>
      <c r="B511" s="2" t="s">
        <v>1855</v>
      </c>
      <c r="C511" s="2" t="s">
        <v>1483</v>
      </c>
      <c r="D511" s="2" t="s">
        <v>590</v>
      </c>
      <c r="E511" s="2" t="s">
        <v>687</v>
      </c>
      <c r="F511" s="2" t="s">
        <v>1062</v>
      </c>
      <c r="G511" s="2" t="s">
        <v>589</v>
      </c>
      <c r="H511" s="2" t="s">
        <v>3043</v>
      </c>
    </row>
    <row r="512" spans="1:8" s="2" customFormat="1" ht="14.25">
      <c r="A512" s="3">
        <v>511</v>
      </c>
      <c r="B512" s="2" t="s">
        <v>1769</v>
      </c>
      <c r="C512" s="2" t="s">
        <v>1349</v>
      </c>
      <c r="D512" s="2" t="s">
        <v>590</v>
      </c>
      <c r="E512" s="2" t="s">
        <v>687</v>
      </c>
      <c r="F512" s="2" t="s">
        <v>1032</v>
      </c>
      <c r="G512" s="2" t="s">
        <v>591</v>
      </c>
      <c r="H512" s="2" t="s">
        <v>3044</v>
      </c>
    </row>
    <row r="513" spans="1:7" s="2" customFormat="1" ht="14.25">
      <c r="A513" s="3">
        <v>512</v>
      </c>
      <c r="B513" s="2" t="s">
        <v>249</v>
      </c>
      <c r="C513" s="2" t="s">
        <v>1378</v>
      </c>
      <c r="D513" s="2" t="s">
        <v>590</v>
      </c>
      <c r="E513" s="2" t="s">
        <v>687</v>
      </c>
      <c r="F513" s="2" t="s">
        <v>660</v>
      </c>
      <c r="G513" s="2" t="s">
        <v>551</v>
      </c>
    </row>
    <row r="514" spans="1:8" s="2" customFormat="1" ht="14.25">
      <c r="A514" s="3">
        <v>513</v>
      </c>
      <c r="B514" s="2" t="s">
        <v>1837</v>
      </c>
      <c r="C514" s="2" t="s">
        <v>1456</v>
      </c>
      <c r="D514" s="2" t="s">
        <v>590</v>
      </c>
      <c r="E514" s="2" t="s">
        <v>687</v>
      </c>
      <c r="F514" s="2" t="s">
        <v>702</v>
      </c>
      <c r="G514" s="2" t="s">
        <v>1244</v>
      </c>
      <c r="H514" s="2" t="s">
        <v>592</v>
      </c>
    </row>
    <row r="515" spans="1:8" s="2" customFormat="1" ht="14.25">
      <c r="A515" s="3">
        <v>514</v>
      </c>
      <c r="B515" s="2" t="s">
        <v>448</v>
      </c>
      <c r="C515" s="2" t="s">
        <v>1436</v>
      </c>
      <c r="D515" s="2" t="s">
        <v>590</v>
      </c>
      <c r="E515" s="2" t="s">
        <v>687</v>
      </c>
      <c r="F515" s="2" t="s">
        <v>1063</v>
      </c>
      <c r="G515" s="2" t="s">
        <v>593</v>
      </c>
      <c r="H515" s="2" t="s">
        <v>594</v>
      </c>
    </row>
    <row r="516" spans="1:8" s="2" customFormat="1" ht="14.25">
      <c r="A516" s="3">
        <v>515</v>
      </c>
      <c r="B516" s="2" t="s">
        <v>1856</v>
      </c>
      <c r="C516" s="2" t="s">
        <v>1484</v>
      </c>
      <c r="D516" s="2" t="s">
        <v>590</v>
      </c>
      <c r="E516" s="2" t="s">
        <v>687</v>
      </c>
      <c r="F516" s="2" t="s">
        <v>970</v>
      </c>
      <c r="G516" s="2" t="s">
        <v>595</v>
      </c>
      <c r="H516" s="2" t="s">
        <v>3045</v>
      </c>
    </row>
    <row r="517" spans="1:8" s="2" customFormat="1" ht="14.25">
      <c r="A517" s="3">
        <v>516</v>
      </c>
      <c r="B517" s="2" t="s">
        <v>1842</v>
      </c>
      <c r="C517" s="2" t="s">
        <v>1463</v>
      </c>
      <c r="D517" s="2" t="s">
        <v>590</v>
      </c>
      <c r="E517" s="2" t="s">
        <v>687</v>
      </c>
      <c r="F517" s="2" t="s">
        <v>676</v>
      </c>
      <c r="G517" s="2" t="s">
        <v>596</v>
      </c>
      <c r="H517" s="2" t="s">
        <v>3046</v>
      </c>
    </row>
    <row r="518" spans="1:8" s="2" customFormat="1" ht="14.25">
      <c r="A518" s="3">
        <v>517</v>
      </c>
      <c r="B518" s="2" t="s">
        <v>1842</v>
      </c>
      <c r="C518" s="2" t="s">
        <v>1463</v>
      </c>
      <c r="D518" s="2" t="s">
        <v>590</v>
      </c>
      <c r="E518" s="2" t="s">
        <v>687</v>
      </c>
      <c r="F518" s="2" t="s">
        <v>713</v>
      </c>
      <c r="G518" s="2" t="s">
        <v>597</v>
      </c>
      <c r="H518" s="2" t="s">
        <v>3047</v>
      </c>
    </row>
    <row r="519" spans="1:8" s="2" customFormat="1" ht="14.25">
      <c r="A519" s="3">
        <v>518</v>
      </c>
      <c r="B519" s="2" t="s">
        <v>1485</v>
      </c>
      <c r="C519" s="2" t="s">
        <v>1857</v>
      </c>
      <c r="D519" s="2" t="s">
        <v>590</v>
      </c>
      <c r="E519" s="2" t="s">
        <v>687</v>
      </c>
      <c r="F519" s="2" t="s">
        <v>715</v>
      </c>
      <c r="G519" s="2" t="s">
        <v>3048</v>
      </c>
      <c r="H519" s="2" t="s">
        <v>3049</v>
      </c>
    </row>
    <row r="520" spans="1:8" s="2" customFormat="1" ht="14.25">
      <c r="A520" s="3">
        <v>519</v>
      </c>
      <c r="B520" s="2" t="s">
        <v>1486</v>
      </c>
      <c r="C520" s="2" t="s">
        <v>1152</v>
      </c>
      <c r="D520" s="2" t="s">
        <v>590</v>
      </c>
      <c r="E520" s="2" t="s">
        <v>687</v>
      </c>
      <c r="F520" s="2" t="s">
        <v>1064</v>
      </c>
      <c r="G520" s="2" t="s">
        <v>598</v>
      </c>
      <c r="H520" s="2" t="s">
        <v>599</v>
      </c>
    </row>
    <row r="521" spans="1:8" s="2" customFormat="1" ht="14.25">
      <c r="A521" s="3">
        <v>520</v>
      </c>
      <c r="B521" s="2" t="s">
        <v>1858</v>
      </c>
      <c r="C521" s="2" t="s">
        <v>1487</v>
      </c>
      <c r="D521" s="2" t="s">
        <v>590</v>
      </c>
      <c r="E521" s="2" t="s">
        <v>687</v>
      </c>
      <c r="F521" s="2" t="s">
        <v>685</v>
      </c>
      <c r="G521" s="2" t="s">
        <v>600</v>
      </c>
      <c r="H521" s="2" t="s">
        <v>3050</v>
      </c>
    </row>
    <row r="522" spans="1:8" s="2" customFormat="1" ht="14.25">
      <c r="A522" s="3">
        <v>521</v>
      </c>
      <c r="B522" s="2" t="s">
        <v>571</v>
      </c>
      <c r="C522" s="2" t="s">
        <v>1477</v>
      </c>
      <c r="D522" s="2" t="s">
        <v>590</v>
      </c>
      <c r="E522" s="2" t="s">
        <v>687</v>
      </c>
      <c r="F522" s="2" t="s">
        <v>1065</v>
      </c>
      <c r="G522" s="2" t="s">
        <v>601</v>
      </c>
      <c r="H522" s="2" t="s">
        <v>3051</v>
      </c>
    </row>
    <row r="523" spans="1:8" s="2" customFormat="1" ht="14.25">
      <c r="A523" s="3">
        <v>522</v>
      </c>
      <c r="B523" s="2" t="s">
        <v>571</v>
      </c>
      <c r="C523" s="2" t="s">
        <v>1477</v>
      </c>
      <c r="D523" s="2" t="s">
        <v>590</v>
      </c>
      <c r="E523" s="2" t="s">
        <v>687</v>
      </c>
      <c r="F523" s="2" t="s">
        <v>722</v>
      </c>
      <c r="G523" s="2" t="s">
        <v>602</v>
      </c>
      <c r="H523" s="2" t="s">
        <v>3052</v>
      </c>
    </row>
    <row r="524" spans="1:8" s="2" customFormat="1" ht="14.25">
      <c r="A524" s="3">
        <v>523</v>
      </c>
      <c r="B524" s="2" t="s">
        <v>1859</v>
      </c>
      <c r="C524" s="2" t="s">
        <v>1488</v>
      </c>
      <c r="D524" s="2" t="s">
        <v>590</v>
      </c>
      <c r="E524" s="2" t="s">
        <v>687</v>
      </c>
      <c r="F524" s="2" t="s">
        <v>1066</v>
      </c>
      <c r="G524" s="2" t="s">
        <v>603</v>
      </c>
      <c r="H524" s="2" t="s">
        <v>3053</v>
      </c>
    </row>
    <row r="525" spans="1:7" s="2" customFormat="1" ht="14.25">
      <c r="A525" s="3">
        <v>524</v>
      </c>
      <c r="B525" s="2" t="s">
        <v>249</v>
      </c>
      <c r="C525" s="2" t="s">
        <v>1378</v>
      </c>
      <c r="D525" s="2" t="s">
        <v>590</v>
      </c>
      <c r="E525" s="2" t="s">
        <v>687</v>
      </c>
      <c r="F525" s="2" t="s">
        <v>975</v>
      </c>
      <c r="G525" s="2" t="s">
        <v>20</v>
      </c>
    </row>
    <row r="526" spans="1:8" s="2" customFormat="1" ht="14.25">
      <c r="A526" s="3">
        <v>525</v>
      </c>
      <c r="B526" s="2" t="s">
        <v>1769</v>
      </c>
      <c r="C526" s="2" t="s">
        <v>1349</v>
      </c>
      <c r="D526" s="2" t="s">
        <v>590</v>
      </c>
      <c r="E526" s="2" t="s">
        <v>687</v>
      </c>
      <c r="F526" s="2" t="s">
        <v>728</v>
      </c>
      <c r="G526" s="2" t="s">
        <v>3054</v>
      </c>
      <c r="H526" s="2" t="s">
        <v>3055</v>
      </c>
    </row>
    <row r="527" spans="1:8" s="2" customFormat="1" ht="14.25">
      <c r="A527" s="3">
        <v>526</v>
      </c>
      <c r="B527" s="2" t="s">
        <v>441</v>
      </c>
      <c r="C527" s="2" t="s">
        <v>1434</v>
      </c>
      <c r="D527" s="2" t="s">
        <v>590</v>
      </c>
      <c r="E527" s="2" t="s">
        <v>687</v>
      </c>
      <c r="F527" s="2" t="s">
        <v>1067</v>
      </c>
      <c r="G527" s="2" t="s">
        <v>3056</v>
      </c>
      <c r="H527" s="2" t="s">
        <v>3057</v>
      </c>
    </row>
    <row r="528" spans="1:7" s="2" customFormat="1" ht="14.25">
      <c r="A528" s="3">
        <v>527</v>
      </c>
      <c r="B528" s="2" t="s">
        <v>368</v>
      </c>
      <c r="C528" s="2" t="s">
        <v>1416</v>
      </c>
      <c r="D528" s="2" t="s">
        <v>590</v>
      </c>
      <c r="E528" s="2" t="s">
        <v>687</v>
      </c>
      <c r="F528" s="2" t="s">
        <v>1068</v>
      </c>
      <c r="G528" s="2" t="s">
        <v>604</v>
      </c>
    </row>
    <row r="529" spans="1:7" s="2" customFormat="1" ht="14.25">
      <c r="A529" s="3">
        <v>528</v>
      </c>
      <c r="B529" s="2" t="s">
        <v>1842</v>
      </c>
      <c r="C529" s="2" t="s">
        <v>1463</v>
      </c>
      <c r="D529" s="2" t="s">
        <v>590</v>
      </c>
      <c r="E529" s="2" t="s">
        <v>687</v>
      </c>
      <c r="F529" s="2" t="s">
        <v>1069</v>
      </c>
      <c r="G529" s="2" t="s">
        <v>1271</v>
      </c>
    </row>
    <row r="530" spans="1:7" s="2" customFormat="1" ht="14.25">
      <c r="A530" s="3">
        <v>529</v>
      </c>
      <c r="B530" s="2" t="s">
        <v>1769</v>
      </c>
      <c r="C530" s="2" t="s">
        <v>1349</v>
      </c>
      <c r="D530" s="2" t="s">
        <v>590</v>
      </c>
      <c r="E530" s="2" t="s">
        <v>687</v>
      </c>
      <c r="F530" s="2" t="s">
        <v>1070</v>
      </c>
      <c r="G530" s="2" t="s">
        <v>1245</v>
      </c>
    </row>
    <row r="531" spans="1:8" s="2" customFormat="1" ht="14.25">
      <c r="A531" s="3">
        <v>530</v>
      </c>
      <c r="B531" s="2" t="s">
        <v>1860</v>
      </c>
      <c r="C531" s="2" t="s">
        <v>1489</v>
      </c>
      <c r="D531" s="2" t="s">
        <v>607</v>
      </c>
      <c r="E531" s="2" t="s">
        <v>688</v>
      </c>
      <c r="F531" s="2" t="s">
        <v>1062</v>
      </c>
      <c r="G531" s="2" t="s">
        <v>605</v>
      </c>
      <c r="H531" s="2" t="s">
        <v>606</v>
      </c>
    </row>
    <row r="532" spans="1:8" s="2" customFormat="1" ht="14.25">
      <c r="A532" s="3">
        <v>531</v>
      </c>
      <c r="B532" s="2" t="s">
        <v>1861</v>
      </c>
      <c r="C532" s="2" t="s">
        <v>1490</v>
      </c>
      <c r="D532" s="2" t="s">
        <v>607</v>
      </c>
      <c r="E532" s="2" t="s">
        <v>688</v>
      </c>
      <c r="F532" s="2" t="s">
        <v>700</v>
      </c>
      <c r="G532" s="2" t="s">
        <v>608</v>
      </c>
      <c r="H532" s="2" t="s">
        <v>3058</v>
      </c>
    </row>
    <row r="533" spans="1:8" s="2" customFormat="1" ht="14.25">
      <c r="A533" s="3">
        <v>532</v>
      </c>
      <c r="B533" s="2" t="s">
        <v>609</v>
      </c>
      <c r="C533" s="2" t="s">
        <v>1491</v>
      </c>
      <c r="D533" s="2" t="s">
        <v>607</v>
      </c>
      <c r="E533" s="2" t="s">
        <v>688</v>
      </c>
      <c r="F533" s="2" t="s">
        <v>1052</v>
      </c>
      <c r="G533" s="2" t="s">
        <v>610</v>
      </c>
      <c r="H533" s="2" t="s">
        <v>3059</v>
      </c>
    </row>
    <row r="534" spans="1:8" s="2" customFormat="1" ht="14.25">
      <c r="A534" s="3">
        <v>533</v>
      </c>
      <c r="B534" s="2" t="s">
        <v>611</v>
      </c>
      <c r="C534" s="2" t="s">
        <v>1492</v>
      </c>
      <c r="D534" s="2" t="s">
        <v>607</v>
      </c>
      <c r="E534" s="2" t="s">
        <v>688</v>
      </c>
      <c r="F534" s="2" t="s">
        <v>702</v>
      </c>
      <c r="G534" s="2" t="s">
        <v>612</v>
      </c>
      <c r="H534" s="2" t="s">
        <v>3060</v>
      </c>
    </row>
    <row r="535" spans="1:8" s="2" customFormat="1" ht="14.25">
      <c r="A535" s="3">
        <v>534</v>
      </c>
      <c r="B535" s="2" t="s">
        <v>21</v>
      </c>
      <c r="C535" s="2" t="s">
        <v>1307</v>
      </c>
      <c r="D535" s="2" t="s">
        <v>607</v>
      </c>
      <c r="E535" s="2" t="s">
        <v>688</v>
      </c>
      <c r="F535" s="2" t="s">
        <v>984</v>
      </c>
      <c r="G535" s="2" t="s">
        <v>613</v>
      </c>
      <c r="H535" s="2" t="s">
        <v>3061</v>
      </c>
    </row>
    <row r="536" spans="1:8" s="2" customFormat="1" ht="14.25">
      <c r="A536" s="3">
        <v>535</v>
      </c>
      <c r="B536" s="2" t="s">
        <v>21</v>
      </c>
      <c r="C536" s="2" t="s">
        <v>1307</v>
      </c>
      <c r="D536" s="2" t="s">
        <v>607</v>
      </c>
      <c r="E536" s="2" t="s">
        <v>688</v>
      </c>
      <c r="F536" s="2" t="s">
        <v>704</v>
      </c>
      <c r="G536" s="2" t="s">
        <v>614</v>
      </c>
      <c r="H536" s="2" t="s">
        <v>3062</v>
      </c>
    </row>
    <row r="537" spans="1:8" s="2" customFormat="1" ht="14.25">
      <c r="A537" s="3">
        <v>536</v>
      </c>
      <c r="B537" s="2" t="s">
        <v>21</v>
      </c>
      <c r="C537" s="2" t="s">
        <v>1307</v>
      </c>
      <c r="D537" s="2" t="s">
        <v>607</v>
      </c>
      <c r="E537" s="2" t="s">
        <v>688</v>
      </c>
      <c r="F537" s="2" t="s">
        <v>706</v>
      </c>
      <c r="G537" s="2" t="s">
        <v>615</v>
      </c>
      <c r="H537" s="2" t="s">
        <v>3063</v>
      </c>
    </row>
    <row r="538" spans="1:8" s="2" customFormat="1" ht="14.25">
      <c r="A538" s="3">
        <v>537</v>
      </c>
      <c r="B538" s="2" t="s">
        <v>616</v>
      </c>
      <c r="C538" s="2" t="s">
        <v>1493</v>
      </c>
      <c r="D538" s="2" t="s">
        <v>607</v>
      </c>
      <c r="E538" s="2" t="s">
        <v>688</v>
      </c>
      <c r="F538" s="2" t="s">
        <v>707</v>
      </c>
      <c r="G538" s="2" t="s">
        <v>617</v>
      </c>
      <c r="H538" s="2" t="s">
        <v>3064</v>
      </c>
    </row>
    <row r="539" spans="1:8" s="2" customFormat="1" ht="14.25">
      <c r="A539" s="3">
        <v>538</v>
      </c>
      <c r="B539" s="2" t="s">
        <v>609</v>
      </c>
      <c r="C539" s="2" t="s">
        <v>1491</v>
      </c>
      <c r="D539" s="2" t="s">
        <v>607</v>
      </c>
      <c r="E539" s="2" t="s">
        <v>688</v>
      </c>
      <c r="F539" s="2" t="s">
        <v>709</v>
      </c>
      <c r="G539" s="2" t="s">
        <v>618</v>
      </c>
      <c r="H539" s="2" t="s">
        <v>619</v>
      </c>
    </row>
    <row r="540" spans="1:8" s="2" customFormat="1" ht="14.25">
      <c r="A540" s="3">
        <v>539</v>
      </c>
      <c r="B540" s="2" t="s">
        <v>1469</v>
      </c>
      <c r="C540" s="2" t="s">
        <v>1520</v>
      </c>
      <c r="D540" s="2" t="s">
        <v>607</v>
      </c>
      <c r="E540" s="2" t="s">
        <v>688</v>
      </c>
      <c r="F540" s="2" t="s">
        <v>970</v>
      </c>
      <c r="G540" s="2" t="s">
        <v>3065</v>
      </c>
      <c r="H540" s="2" t="s">
        <v>620</v>
      </c>
    </row>
    <row r="541" spans="1:8" s="2" customFormat="1" ht="14.25">
      <c r="A541" s="3">
        <v>540</v>
      </c>
      <c r="B541" s="2" t="s">
        <v>1862</v>
      </c>
      <c r="C541" s="2" t="s">
        <v>1494</v>
      </c>
      <c r="D541" s="2" t="s">
        <v>607</v>
      </c>
      <c r="E541" s="2" t="s">
        <v>688</v>
      </c>
      <c r="F541" s="2" t="s">
        <v>1071</v>
      </c>
      <c r="G541" s="2" t="s">
        <v>3066</v>
      </c>
      <c r="H541" s="2" t="s">
        <v>3067</v>
      </c>
    </row>
    <row r="542" spans="1:8" s="2" customFormat="1" ht="14.25">
      <c r="A542" s="3">
        <v>541</v>
      </c>
      <c r="B542" s="2" t="s">
        <v>441</v>
      </c>
      <c r="C542" s="2" t="s">
        <v>1434</v>
      </c>
      <c r="D542" s="2" t="s">
        <v>607</v>
      </c>
      <c r="E542" s="2" t="s">
        <v>688</v>
      </c>
      <c r="F542" s="2" t="s">
        <v>1072</v>
      </c>
      <c r="G542" s="2" t="s">
        <v>621</v>
      </c>
      <c r="H542" s="2" t="s">
        <v>3068</v>
      </c>
    </row>
    <row r="543" spans="1:8" s="2" customFormat="1" ht="14.25">
      <c r="A543" s="3">
        <v>542</v>
      </c>
      <c r="B543" s="2" t="s">
        <v>1855</v>
      </c>
      <c r="C543" s="2" t="s">
        <v>1483</v>
      </c>
      <c r="D543" s="2" t="s">
        <v>607</v>
      </c>
      <c r="E543" s="2" t="s">
        <v>688</v>
      </c>
      <c r="F543" s="2" t="s">
        <v>1073</v>
      </c>
      <c r="G543" s="2" t="s">
        <v>622</v>
      </c>
      <c r="H543" s="2" t="s">
        <v>623</v>
      </c>
    </row>
    <row r="544" spans="1:8" s="2" customFormat="1" ht="14.25">
      <c r="A544" s="3">
        <v>543</v>
      </c>
      <c r="B544" s="2" t="s">
        <v>1769</v>
      </c>
      <c r="C544" s="2" t="s">
        <v>1349</v>
      </c>
      <c r="D544" s="2" t="s">
        <v>607</v>
      </c>
      <c r="E544" s="2" t="s">
        <v>688</v>
      </c>
      <c r="F544" s="2" t="s">
        <v>725</v>
      </c>
      <c r="G544" s="2" t="s">
        <v>624</v>
      </c>
      <c r="H544" s="2" t="s">
        <v>3069</v>
      </c>
    </row>
    <row r="545" spans="1:7" s="2" customFormat="1" ht="14.25">
      <c r="A545" s="3">
        <v>544</v>
      </c>
      <c r="B545" s="2" t="s">
        <v>1349</v>
      </c>
      <c r="C545" s="2" t="s">
        <v>1349</v>
      </c>
      <c r="D545" s="2" t="s">
        <v>607</v>
      </c>
      <c r="E545" s="2" t="s">
        <v>688</v>
      </c>
      <c r="F545" s="2" t="s">
        <v>725</v>
      </c>
      <c r="G545" s="2" t="s">
        <v>1600</v>
      </c>
    </row>
    <row r="546" spans="1:8" s="2" customFormat="1" ht="14.25">
      <c r="A546" s="3">
        <v>545</v>
      </c>
      <c r="B546" s="2" t="s">
        <v>1447</v>
      </c>
      <c r="C546" s="2" t="s">
        <v>1863</v>
      </c>
      <c r="D546" s="2" t="s">
        <v>607</v>
      </c>
      <c r="E546" s="2" t="s">
        <v>688</v>
      </c>
      <c r="F546" s="2" t="s">
        <v>1058</v>
      </c>
      <c r="G546" s="2" t="s">
        <v>1601</v>
      </c>
      <c r="H546" s="2" t="s">
        <v>625</v>
      </c>
    </row>
    <row r="547" spans="1:8" s="2" customFormat="1" ht="14.25">
      <c r="A547" s="3">
        <v>546</v>
      </c>
      <c r="B547" s="2" t="s">
        <v>626</v>
      </c>
      <c r="C547" s="2" t="s">
        <v>1495</v>
      </c>
      <c r="D547" s="2" t="s">
        <v>607</v>
      </c>
      <c r="E547" s="2" t="s">
        <v>688</v>
      </c>
      <c r="F547" s="2" t="s">
        <v>727</v>
      </c>
      <c r="G547" s="2" t="s">
        <v>627</v>
      </c>
      <c r="H547" s="2" t="s">
        <v>3070</v>
      </c>
    </row>
    <row r="548" spans="1:8" s="2" customFormat="1" ht="14.25">
      <c r="A548" s="3">
        <v>547</v>
      </c>
      <c r="B548" s="2" t="s">
        <v>628</v>
      </c>
      <c r="C548" s="2" t="s">
        <v>1496</v>
      </c>
      <c r="D548" s="2" t="s">
        <v>607</v>
      </c>
      <c r="E548" s="2" t="s">
        <v>688</v>
      </c>
      <c r="F548" s="2" t="s">
        <v>1015</v>
      </c>
      <c r="G548" s="2" t="s">
        <v>629</v>
      </c>
      <c r="H548" s="2" t="s">
        <v>630</v>
      </c>
    </row>
    <row r="549" spans="1:8" s="2" customFormat="1" ht="14.25">
      <c r="A549" s="3">
        <v>548</v>
      </c>
      <c r="B549" s="2" t="s">
        <v>571</v>
      </c>
      <c r="C549" s="2" t="s">
        <v>1477</v>
      </c>
      <c r="D549" s="2" t="s">
        <v>607</v>
      </c>
      <c r="E549" s="2" t="s">
        <v>688</v>
      </c>
      <c r="F549" s="2" t="s">
        <v>1074</v>
      </c>
      <c r="G549" s="2" t="s">
        <v>631</v>
      </c>
      <c r="H549" s="2" t="s">
        <v>3071</v>
      </c>
    </row>
    <row r="550" spans="1:8" s="2" customFormat="1" ht="14.25">
      <c r="A550" s="3">
        <v>549</v>
      </c>
      <c r="B550" s="2" t="s">
        <v>571</v>
      </c>
      <c r="C550" s="2" t="s">
        <v>1477</v>
      </c>
      <c r="D550" s="2" t="s">
        <v>607</v>
      </c>
      <c r="E550" s="2" t="s">
        <v>688</v>
      </c>
      <c r="F550" s="2" t="s">
        <v>1075</v>
      </c>
      <c r="G550" s="2" t="s">
        <v>632</v>
      </c>
      <c r="H550" s="2" t="s">
        <v>3072</v>
      </c>
    </row>
    <row r="551" spans="1:8" s="2" customFormat="1" ht="14.25">
      <c r="A551" s="3">
        <v>550</v>
      </c>
      <c r="B551" s="2" t="s">
        <v>633</v>
      </c>
      <c r="C551" s="2" t="s">
        <v>1497</v>
      </c>
      <c r="D551" s="2" t="s">
        <v>607</v>
      </c>
      <c r="E551" s="2" t="s">
        <v>688</v>
      </c>
      <c r="F551" s="2" t="s">
        <v>1076</v>
      </c>
      <c r="G551" s="2" t="s">
        <v>634</v>
      </c>
      <c r="H551" s="2" t="s">
        <v>3073</v>
      </c>
    </row>
    <row r="552" spans="1:8" ht="14.25">
      <c r="A552" s="3">
        <v>551</v>
      </c>
      <c r="B552" s="1" t="s">
        <v>1112</v>
      </c>
      <c r="C552" s="1" t="s">
        <v>1433</v>
      </c>
      <c r="D552" s="1" t="s">
        <v>1110</v>
      </c>
      <c r="E552" s="1" t="s">
        <v>1111</v>
      </c>
      <c r="F552" s="1" t="s">
        <v>1113</v>
      </c>
      <c r="G552" s="1" t="s">
        <v>1114</v>
      </c>
      <c r="H552" s="1" t="s">
        <v>3074</v>
      </c>
    </row>
    <row r="553" spans="1:8" ht="14.25">
      <c r="A553" s="3">
        <v>552</v>
      </c>
      <c r="B553" s="1" t="s">
        <v>1865</v>
      </c>
      <c r="C553" s="1" t="s">
        <v>1866</v>
      </c>
      <c r="D553" s="1" t="s">
        <v>1110</v>
      </c>
      <c r="E553" s="1" t="s">
        <v>1111</v>
      </c>
      <c r="F553" s="1" t="s">
        <v>1115</v>
      </c>
      <c r="G553" s="1" t="s">
        <v>1116</v>
      </c>
      <c r="H553" s="1" t="s">
        <v>3075</v>
      </c>
    </row>
    <row r="554" spans="1:8" ht="14.25">
      <c r="A554" s="3">
        <v>553</v>
      </c>
      <c r="B554" s="1" t="s">
        <v>1117</v>
      </c>
      <c r="C554" s="1" t="s">
        <v>1498</v>
      </c>
      <c r="D554" s="1" t="s">
        <v>1110</v>
      </c>
      <c r="E554" s="1" t="s">
        <v>1111</v>
      </c>
      <c r="F554" s="1" t="s">
        <v>1118</v>
      </c>
      <c r="G554" s="1" t="s">
        <v>1119</v>
      </c>
      <c r="H554" s="1" t="s">
        <v>1120</v>
      </c>
    </row>
    <row r="555" spans="1:8" ht="14.25">
      <c r="A555" s="3">
        <v>554</v>
      </c>
      <c r="B555" s="1" t="s">
        <v>1121</v>
      </c>
      <c r="C555" s="1" t="s">
        <v>1445</v>
      </c>
      <c r="D555" s="1" t="s">
        <v>1110</v>
      </c>
      <c r="E555" s="1" t="s">
        <v>1111</v>
      </c>
      <c r="F555" s="1" t="s">
        <v>1122</v>
      </c>
      <c r="G555" s="1" t="s">
        <v>1123</v>
      </c>
      <c r="H555" s="1" t="s">
        <v>3076</v>
      </c>
    </row>
    <row r="556" spans="1:8" ht="14.25">
      <c r="A556" s="3">
        <v>555</v>
      </c>
      <c r="B556" s="1" t="s">
        <v>1124</v>
      </c>
      <c r="C556" s="1" t="s">
        <v>1332</v>
      </c>
      <c r="D556" s="1" t="s">
        <v>1110</v>
      </c>
      <c r="E556" s="1" t="s">
        <v>1111</v>
      </c>
      <c r="F556" s="1" t="s">
        <v>1125</v>
      </c>
      <c r="G556" s="1" t="s">
        <v>1126</v>
      </c>
      <c r="H556" s="1" t="s">
        <v>3077</v>
      </c>
    </row>
    <row r="557" spans="1:8" ht="14.25">
      <c r="A557" s="3">
        <v>556</v>
      </c>
      <c r="B557" s="1" t="s">
        <v>1127</v>
      </c>
      <c r="C557" s="1" t="s">
        <v>1499</v>
      </c>
      <c r="D557" s="1" t="s">
        <v>1110</v>
      </c>
      <c r="E557" s="1" t="s">
        <v>1111</v>
      </c>
      <c r="F557" s="1" t="s">
        <v>1128</v>
      </c>
      <c r="G557" s="1" t="s">
        <v>1129</v>
      </c>
      <c r="H557" s="1" t="s">
        <v>3078</v>
      </c>
    </row>
    <row r="558" spans="1:8" ht="14.25">
      <c r="A558" s="3">
        <v>557</v>
      </c>
      <c r="B558" s="1" t="s">
        <v>1130</v>
      </c>
      <c r="C558" s="1" t="s">
        <v>1500</v>
      </c>
      <c r="D558" s="1" t="s">
        <v>1110</v>
      </c>
      <c r="E558" s="1" t="s">
        <v>1111</v>
      </c>
      <c r="F558" s="1" t="s">
        <v>1131</v>
      </c>
      <c r="G558" s="1" t="s">
        <v>1132</v>
      </c>
      <c r="H558" s="1" t="s">
        <v>3079</v>
      </c>
    </row>
    <row r="559" spans="1:8" ht="14.25">
      <c r="A559" s="3">
        <v>558</v>
      </c>
      <c r="B559" s="1" t="s">
        <v>1528</v>
      </c>
      <c r="C559" s="1" t="s">
        <v>1133</v>
      </c>
      <c r="D559" s="1" t="s">
        <v>1110</v>
      </c>
      <c r="E559" s="1" t="s">
        <v>1111</v>
      </c>
      <c r="F559" s="1" t="s">
        <v>1134</v>
      </c>
      <c r="G559" s="1" t="s">
        <v>3080</v>
      </c>
      <c r="H559" s="1" t="s">
        <v>1135</v>
      </c>
    </row>
    <row r="560" spans="1:8" ht="14.25">
      <c r="A560" s="3">
        <v>559</v>
      </c>
      <c r="B560" s="1" t="s">
        <v>1867</v>
      </c>
      <c r="C560" s="1" t="s">
        <v>1501</v>
      </c>
      <c r="D560" s="1" t="s">
        <v>1110</v>
      </c>
      <c r="E560" s="1" t="s">
        <v>1111</v>
      </c>
      <c r="F560" s="1" t="s">
        <v>1136</v>
      </c>
      <c r="G560" s="1" t="s">
        <v>1137</v>
      </c>
      <c r="H560" s="1" t="s">
        <v>1138</v>
      </c>
    </row>
    <row r="561" spans="1:7" ht="14.25">
      <c r="A561" s="3">
        <v>560</v>
      </c>
      <c r="B561" s="1" t="s">
        <v>1139</v>
      </c>
      <c r="C561" s="1" t="s">
        <v>1502</v>
      </c>
      <c r="D561" s="1" t="s">
        <v>1110</v>
      </c>
      <c r="E561" s="1" t="s">
        <v>1111</v>
      </c>
      <c r="F561" s="1" t="s">
        <v>1140</v>
      </c>
      <c r="G561" s="1" t="s">
        <v>1141</v>
      </c>
    </row>
    <row r="562" spans="1:8" ht="14.25">
      <c r="A562" s="3">
        <v>561</v>
      </c>
      <c r="B562" s="1" t="s">
        <v>1142</v>
      </c>
      <c r="C562" s="1" t="s">
        <v>1434</v>
      </c>
      <c r="D562" s="1" t="s">
        <v>1110</v>
      </c>
      <c r="E562" s="1" t="s">
        <v>1111</v>
      </c>
      <c r="F562" s="1" t="s">
        <v>1143</v>
      </c>
      <c r="G562" s="1" t="s">
        <v>1144</v>
      </c>
      <c r="H562" s="1" t="s">
        <v>1145</v>
      </c>
    </row>
    <row r="563" spans="1:8" ht="14.25">
      <c r="A563" s="3">
        <v>562</v>
      </c>
      <c r="B563" s="1" t="s">
        <v>1146</v>
      </c>
      <c r="C563" s="1" t="s">
        <v>1503</v>
      </c>
      <c r="D563" s="1" t="s">
        <v>1110</v>
      </c>
      <c r="E563" s="1" t="s">
        <v>1111</v>
      </c>
      <c r="F563" s="1" t="s">
        <v>1147</v>
      </c>
      <c r="G563" s="1" t="s">
        <v>1148</v>
      </c>
      <c r="H563" s="1" t="s">
        <v>3081</v>
      </c>
    </row>
    <row r="564" spans="1:7" ht="14.25">
      <c r="A564" s="3">
        <v>563</v>
      </c>
      <c r="B564" s="1" t="s">
        <v>1149</v>
      </c>
      <c r="C564" s="1" t="s">
        <v>1504</v>
      </c>
      <c r="D564" s="1" t="s">
        <v>1110</v>
      </c>
      <c r="E564" s="1" t="s">
        <v>1111</v>
      </c>
      <c r="F564" s="1" t="s">
        <v>1150</v>
      </c>
      <c r="G564" s="1" t="s">
        <v>1151</v>
      </c>
    </row>
    <row r="565" spans="1:8" ht="14.25">
      <c r="A565" s="3">
        <v>564</v>
      </c>
      <c r="B565" s="1" t="s">
        <v>1486</v>
      </c>
      <c r="C565" s="1" t="s">
        <v>1152</v>
      </c>
      <c r="D565" s="1" t="s">
        <v>1110</v>
      </c>
      <c r="E565" s="1" t="s">
        <v>1111</v>
      </c>
      <c r="F565" s="1" t="s">
        <v>1153</v>
      </c>
      <c r="G565" s="1" t="s">
        <v>1154</v>
      </c>
      <c r="H565" s="1" t="s">
        <v>1155</v>
      </c>
    </row>
    <row r="566" spans="1:8" ht="14.25">
      <c r="A566" s="3">
        <v>565</v>
      </c>
      <c r="B566" s="1" t="s">
        <v>1868</v>
      </c>
      <c r="C566" s="1" t="s">
        <v>1505</v>
      </c>
      <c r="D566" s="1" t="s">
        <v>1110</v>
      </c>
      <c r="E566" s="1" t="s">
        <v>1111</v>
      </c>
      <c r="F566" s="1" t="s">
        <v>1156</v>
      </c>
      <c r="G566" s="1" t="s">
        <v>1157</v>
      </c>
      <c r="H566" s="1" t="s">
        <v>3082</v>
      </c>
    </row>
    <row r="567" spans="1:8" ht="14.25">
      <c r="A567" s="3">
        <v>566</v>
      </c>
      <c r="B567" s="1" t="s">
        <v>1158</v>
      </c>
      <c r="C567" s="1" t="s">
        <v>1506</v>
      </c>
      <c r="D567" s="1" t="s">
        <v>1110</v>
      </c>
      <c r="E567" s="1" t="s">
        <v>1111</v>
      </c>
      <c r="F567" s="1" t="s">
        <v>1159</v>
      </c>
      <c r="G567" s="1" t="s">
        <v>1160</v>
      </c>
      <c r="H567" s="1" t="s">
        <v>3083</v>
      </c>
    </row>
    <row r="568" spans="1:8" ht="14.25">
      <c r="A568" s="3">
        <v>567</v>
      </c>
      <c r="B568" s="1" t="s">
        <v>1769</v>
      </c>
      <c r="C568" s="1" t="s">
        <v>1349</v>
      </c>
      <c r="D568" s="1" t="s">
        <v>1110</v>
      </c>
      <c r="E568" s="1" t="s">
        <v>1111</v>
      </c>
      <c r="F568" s="1" t="s">
        <v>1161</v>
      </c>
      <c r="G568" s="1" t="s">
        <v>1162</v>
      </c>
      <c r="H568" s="1" t="s">
        <v>3084</v>
      </c>
    </row>
    <row r="569" spans="1:8" ht="14.25">
      <c r="A569" s="3">
        <v>568</v>
      </c>
      <c r="B569" s="1" t="s">
        <v>1769</v>
      </c>
      <c r="C569" s="1" t="s">
        <v>1349</v>
      </c>
      <c r="D569" s="1" t="s">
        <v>1110</v>
      </c>
      <c r="E569" s="1" t="s">
        <v>1111</v>
      </c>
      <c r="F569" s="1" t="s">
        <v>1163</v>
      </c>
      <c r="G569" s="1" t="s">
        <v>1164</v>
      </c>
      <c r="H569" s="1" t="s">
        <v>1165</v>
      </c>
    </row>
    <row r="570" spans="1:8" ht="14.25">
      <c r="A570" s="3">
        <v>569</v>
      </c>
      <c r="B570" s="1" t="s">
        <v>1869</v>
      </c>
      <c r="C570" s="1" t="s">
        <v>1507</v>
      </c>
      <c r="D570" s="1" t="s">
        <v>1110</v>
      </c>
      <c r="E570" s="1" t="s">
        <v>1111</v>
      </c>
      <c r="F570" s="1" t="s">
        <v>1166</v>
      </c>
      <c r="G570" s="1" t="s">
        <v>1167</v>
      </c>
      <c r="H570" s="1" t="s">
        <v>3085</v>
      </c>
    </row>
    <row r="571" spans="1:7" ht="14.25">
      <c r="A571" s="3">
        <v>570</v>
      </c>
      <c r="B571" s="1" t="s">
        <v>1870</v>
      </c>
      <c r="C571" s="1" t="s">
        <v>1508</v>
      </c>
      <c r="D571" s="1" t="s">
        <v>1169</v>
      </c>
      <c r="E571" s="1" t="s">
        <v>1168</v>
      </c>
      <c r="F571" s="1" t="s">
        <v>1170</v>
      </c>
      <c r="G571" s="1" t="s">
        <v>1212</v>
      </c>
    </row>
    <row r="572" spans="1:7" ht="14.25">
      <c r="A572" s="3">
        <v>571</v>
      </c>
      <c r="B572" s="1" t="s">
        <v>1508</v>
      </c>
      <c r="C572" s="1" t="s">
        <v>1508</v>
      </c>
      <c r="D572" s="1" t="s">
        <v>1169</v>
      </c>
      <c r="E572" s="1" t="s">
        <v>1168</v>
      </c>
      <c r="F572" s="1" t="s">
        <v>1171</v>
      </c>
      <c r="G572" s="1" t="s">
        <v>1220</v>
      </c>
    </row>
    <row r="573" spans="1:7" ht="14.25">
      <c r="A573" s="3">
        <v>572</v>
      </c>
      <c r="B573" s="1" t="s">
        <v>1871</v>
      </c>
      <c r="C573" s="1" t="s">
        <v>1509</v>
      </c>
      <c r="D573" s="1" t="s">
        <v>1169</v>
      </c>
      <c r="E573" s="1" t="s">
        <v>1168</v>
      </c>
      <c r="F573" s="1" t="s">
        <v>1172</v>
      </c>
      <c r="G573" s="1" t="s">
        <v>1213</v>
      </c>
    </row>
    <row r="574" spans="1:7" ht="14.25">
      <c r="A574" s="3">
        <v>573</v>
      </c>
      <c r="B574" s="1" t="s">
        <v>1173</v>
      </c>
      <c r="C574" s="1" t="s">
        <v>1342</v>
      </c>
      <c r="D574" s="1" t="s">
        <v>1169</v>
      </c>
      <c r="E574" s="1" t="s">
        <v>1168</v>
      </c>
      <c r="F574" s="1" t="s">
        <v>1174</v>
      </c>
      <c r="G574" s="1" t="s">
        <v>1214</v>
      </c>
    </row>
    <row r="575" spans="1:7" ht="14.25">
      <c r="A575" s="3">
        <v>574</v>
      </c>
      <c r="B575" s="1" t="s">
        <v>1175</v>
      </c>
      <c r="C575" s="1" t="s">
        <v>1307</v>
      </c>
      <c r="D575" s="1" t="s">
        <v>1169</v>
      </c>
      <c r="E575" s="1" t="s">
        <v>1168</v>
      </c>
      <c r="F575" s="1" t="s">
        <v>1176</v>
      </c>
      <c r="G575" s="1" t="s">
        <v>1215</v>
      </c>
    </row>
    <row r="576" spans="1:7" ht="14.25">
      <c r="A576" s="3">
        <v>575</v>
      </c>
      <c r="B576" s="1" t="s">
        <v>1769</v>
      </c>
      <c r="C576" s="1" t="s">
        <v>1349</v>
      </c>
      <c r="D576" s="1" t="s">
        <v>1169</v>
      </c>
      <c r="E576" s="1" t="s">
        <v>1168</v>
      </c>
      <c r="F576" s="1" t="s">
        <v>1177</v>
      </c>
      <c r="G576" s="1" t="s">
        <v>1216</v>
      </c>
    </row>
    <row r="577" spans="1:7" ht="14.25">
      <c r="A577" s="3">
        <v>576</v>
      </c>
      <c r="B577" s="1" t="s">
        <v>1178</v>
      </c>
      <c r="C577" s="1" t="s">
        <v>1395</v>
      </c>
      <c r="D577" s="1" t="s">
        <v>1169</v>
      </c>
      <c r="E577" s="1" t="s">
        <v>1168</v>
      </c>
      <c r="F577" s="1" t="s">
        <v>1179</v>
      </c>
      <c r="G577" s="1" t="s">
        <v>1217</v>
      </c>
    </row>
    <row r="578" spans="1:7" ht="14.25">
      <c r="A578" s="3">
        <v>577</v>
      </c>
      <c r="B578" s="1" t="s">
        <v>1112</v>
      </c>
      <c r="C578" s="1" t="s">
        <v>1433</v>
      </c>
      <c r="D578" s="1" t="s">
        <v>1169</v>
      </c>
      <c r="E578" s="1" t="s">
        <v>1168</v>
      </c>
      <c r="F578" s="1" t="s">
        <v>1131</v>
      </c>
      <c r="G578" s="1" t="s">
        <v>1218</v>
      </c>
    </row>
    <row r="579" spans="1:7" ht="14.25">
      <c r="A579" s="3">
        <v>578</v>
      </c>
      <c r="B579" s="1" t="s">
        <v>1843</v>
      </c>
      <c r="C579" s="1" t="s">
        <v>1463</v>
      </c>
      <c r="D579" s="1" t="s">
        <v>1169</v>
      </c>
      <c r="E579" s="1" t="s">
        <v>1168</v>
      </c>
      <c r="F579" s="1" t="s">
        <v>1180</v>
      </c>
      <c r="G579" s="1" t="s">
        <v>1219</v>
      </c>
    </row>
    <row r="580" spans="1:8" ht="14.25">
      <c r="A580" s="3">
        <v>579</v>
      </c>
      <c r="B580" s="1" t="s">
        <v>1872</v>
      </c>
      <c r="C580" s="1" t="s">
        <v>1510</v>
      </c>
      <c r="D580" s="1" t="s">
        <v>1169</v>
      </c>
      <c r="E580" s="1" t="s">
        <v>1168</v>
      </c>
      <c r="F580" s="1" t="s">
        <v>1181</v>
      </c>
      <c r="G580" s="1" t="s">
        <v>3086</v>
      </c>
      <c r="H580" s="1" t="s">
        <v>3087</v>
      </c>
    </row>
    <row r="581" spans="1:8" ht="14.25">
      <c r="A581" s="3">
        <v>580</v>
      </c>
      <c r="B581" s="1" t="s">
        <v>1529</v>
      </c>
      <c r="C581" s="1" t="s">
        <v>1873</v>
      </c>
      <c r="D581" s="1" t="s">
        <v>1169</v>
      </c>
      <c r="E581" s="1" t="s">
        <v>1168</v>
      </c>
      <c r="F581" s="1" t="s">
        <v>1182</v>
      </c>
      <c r="G581" s="1" t="s">
        <v>3088</v>
      </c>
      <c r="H581" s="1" t="s">
        <v>3089</v>
      </c>
    </row>
    <row r="582" spans="1:8" ht="14.25">
      <c r="A582" s="3">
        <v>581</v>
      </c>
      <c r="B582" s="1" t="s">
        <v>1183</v>
      </c>
      <c r="C582" s="1" t="s">
        <v>1498</v>
      </c>
      <c r="D582" s="1" t="s">
        <v>1169</v>
      </c>
      <c r="E582" s="1" t="s">
        <v>1168</v>
      </c>
      <c r="F582" s="1" t="s">
        <v>1184</v>
      </c>
      <c r="G582" s="1" t="s">
        <v>1185</v>
      </c>
      <c r="H582" s="1" t="s">
        <v>3090</v>
      </c>
    </row>
    <row r="583" spans="1:8" ht="14.25">
      <c r="A583" s="3">
        <v>582</v>
      </c>
      <c r="B583" s="1" t="s">
        <v>1186</v>
      </c>
      <c r="C583" s="1" t="s">
        <v>1511</v>
      </c>
      <c r="D583" s="1" t="s">
        <v>1169</v>
      </c>
      <c r="E583" s="1" t="s">
        <v>1168</v>
      </c>
      <c r="F583" s="1" t="s">
        <v>1187</v>
      </c>
      <c r="G583" s="1" t="s">
        <v>1188</v>
      </c>
      <c r="H583" s="1" t="s">
        <v>3091</v>
      </c>
    </row>
    <row r="584" spans="1:8" ht="14.25">
      <c r="A584" s="3">
        <v>583</v>
      </c>
      <c r="B584" s="1" t="s">
        <v>1189</v>
      </c>
      <c r="C584" s="1" t="s">
        <v>1512</v>
      </c>
      <c r="D584" s="1" t="s">
        <v>1169</v>
      </c>
      <c r="E584" s="1" t="s">
        <v>1168</v>
      </c>
      <c r="F584" s="1" t="s">
        <v>1190</v>
      </c>
      <c r="G584" s="1" t="s">
        <v>1191</v>
      </c>
      <c r="H584" s="1" t="s">
        <v>3092</v>
      </c>
    </row>
    <row r="585" spans="1:8" ht="14.25">
      <c r="A585" s="3">
        <v>584</v>
      </c>
      <c r="B585" s="1" t="s">
        <v>1192</v>
      </c>
      <c r="C585" s="1" t="s">
        <v>1513</v>
      </c>
      <c r="D585" s="1" t="s">
        <v>1169</v>
      </c>
      <c r="E585" s="1" t="s">
        <v>1168</v>
      </c>
      <c r="F585" s="1" t="s">
        <v>1193</v>
      </c>
      <c r="G585" s="1" t="s">
        <v>1194</v>
      </c>
      <c r="H585" s="1" t="s">
        <v>3093</v>
      </c>
    </row>
    <row r="586" spans="1:8" ht="14.25">
      <c r="A586" s="3">
        <v>585</v>
      </c>
      <c r="B586" s="1" t="s">
        <v>1195</v>
      </c>
      <c r="C586" s="1" t="s">
        <v>1514</v>
      </c>
      <c r="D586" s="1" t="s">
        <v>1169</v>
      </c>
      <c r="E586" s="1" t="s">
        <v>1168</v>
      </c>
      <c r="F586" s="1" t="s">
        <v>1196</v>
      </c>
      <c r="G586" s="1" t="s">
        <v>1197</v>
      </c>
      <c r="H586" s="1" t="s">
        <v>1198</v>
      </c>
    </row>
    <row r="587" spans="1:8" ht="14.25">
      <c r="A587" s="3">
        <v>586</v>
      </c>
      <c r="B587" s="1" t="s">
        <v>1874</v>
      </c>
      <c r="C587" s="1" t="s">
        <v>1515</v>
      </c>
      <c r="D587" s="1" t="s">
        <v>1169</v>
      </c>
      <c r="E587" s="1" t="s">
        <v>1168</v>
      </c>
      <c r="F587" s="1" t="s">
        <v>1199</v>
      </c>
      <c r="G587" s="1" t="s">
        <v>1200</v>
      </c>
      <c r="H587" s="1" t="s">
        <v>3094</v>
      </c>
    </row>
    <row r="588" spans="1:8" ht="14.25">
      <c r="A588" s="3">
        <v>587</v>
      </c>
      <c r="B588" s="1" t="s">
        <v>1875</v>
      </c>
      <c r="C588" s="1" t="s">
        <v>1516</v>
      </c>
      <c r="D588" s="1" t="s">
        <v>1169</v>
      </c>
      <c r="E588" s="1" t="s">
        <v>1168</v>
      </c>
      <c r="F588" s="1" t="s">
        <v>1201</v>
      </c>
      <c r="G588" s="1" t="s">
        <v>1202</v>
      </c>
      <c r="H588" s="1" t="s">
        <v>3095</v>
      </c>
    </row>
    <row r="589" spans="1:8" ht="14.25">
      <c r="A589" s="3">
        <v>588</v>
      </c>
      <c r="B589" s="1" t="s">
        <v>1476</v>
      </c>
      <c r="C589" s="1" t="s">
        <v>1203</v>
      </c>
      <c r="D589" s="1" t="s">
        <v>1169</v>
      </c>
      <c r="E589" s="1" t="s">
        <v>1168</v>
      </c>
      <c r="F589" s="1" t="s">
        <v>1204</v>
      </c>
      <c r="G589" s="1" t="s">
        <v>1205</v>
      </c>
      <c r="H589" s="1" t="s">
        <v>1206</v>
      </c>
    </row>
    <row r="590" spans="1:8" ht="14.25">
      <c r="A590" s="3">
        <v>589</v>
      </c>
      <c r="B590" s="1" t="s">
        <v>1876</v>
      </c>
      <c r="C590" s="1" t="s">
        <v>1517</v>
      </c>
      <c r="D590" s="1" t="s">
        <v>1169</v>
      </c>
      <c r="E590" s="1" t="s">
        <v>1168</v>
      </c>
      <c r="F590" s="1" t="s">
        <v>1207</v>
      </c>
      <c r="G590" s="1" t="s">
        <v>1208</v>
      </c>
      <c r="H590" s="1" t="s">
        <v>3096</v>
      </c>
    </row>
    <row r="591" spans="1:8" ht="14.25">
      <c r="A591" s="3">
        <v>590</v>
      </c>
      <c r="B591" s="1" t="s">
        <v>1877</v>
      </c>
      <c r="C591" s="1" t="s">
        <v>1878</v>
      </c>
      <c r="D591" s="1" t="s">
        <v>1169</v>
      </c>
      <c r="E591" s="1" t="s">
        <v>1168</v>
      </c>
      <c r="F591" s="1" t="s">
        <v>1209</v>
      </c>
      <c r="G591" s="1" t="s">
        <v>1210</v>
      </c>
      <c r="H591" s="1" t="s">
        <v>1211</v>
      </c>
    </row>
    <row r="592" spans="1:8" ht="14.25">
      <c r="A592" s="3">
        <v>591</v>
      </c>
      <c r="B592" s="1" t="s">
        <v>1769</v>
      </c>
      <c r="C592" s="1" t="s">
        <v>1349</v>
      </c>
      <c r="D592" s="1" t="s">
        <v>1531</v>
      </c>
      <c r="E592" s="1" t="s">
        <v>1530</v>
      </c>
      <c r="F592" s="1" t="s">
        <v>1532</v>
      </c>
      <c r="G592" s="1" t="s">
        <v>1533</v>
      </c>
      <c r="H592" s="1" t="s">
        <v>1534</v>
      </c>
    </row>
    <row r="593" spans="1:8" ht="14.25">
      <c r="A593" s="3">
        <v>592</v>
      </c>
      <c r="B593" s="1" t="s">
        <v>1879</v>
      </c>
      <c r="C593" s="1" t="s">
        <v>1880</v>
      </c>
      <c r="D593" s="1" t="s">
        <v>1531</v>
      </c>
      <c r="E593" s="1" t="s">
        <v>1530</v>
      </c>
      <c r="F593" s="1" t="s">
        <v>1535</v>
      </c>
      <c r="G593" s="1" t="s">
        <v>1536</v>
      </c>
      <c r="H593" s="1" t="s">
        <v>3097</v>
      </c>
    </row>
    <row r="594" spans="1:8" ht="14.25">
      <c r="A594" s="3">
        <v>593</v>
      </c>
      <c r="B594" s="1" t="s">
        <v>1117</v>
      </c>
      <c r="C594" s="1" t="s">
        <v>1498</v>
      </c>
      <c r="D594" s="1" t="s">
        <v>1531</v>
      </c>
      <c r="E594" s="1" t="s">
        <v>1530</v>
      </c>
      <c r="F594" s="1" t="s">
        <v>1537</v>
      </c>
      <c r="G594" s="1" t="s">
        <v>1538</v>
      </c>
      <c r="H594" s="1" t="s">
        <v>3098</v>
      </c>
    </row>
    <row r="595" spans="1:8" ht="14.25">
      <c r="A595" s="3">
        <v>594</v>
      </c>
      <c r="B595" s="1" t="s">
        <v>1498</v>
      </c>
      <c r="C595" s="1" t="s">
        <v>1117</v>
      </c>
      <c r="D595" s="1" t="s">
        <v>1531</v>
      </c>
      <c r="E595" s="1" t="s">
        <v>1530</v>
      </c>
      <c r="F595" s="1" t="s">
        <v>1539</v>
      </c>
      <c r="G595" s="1" t="s">
        <v>3099</v>
      </c>
      <c r="H595" s="1" t="s">
        <v>1540</v>
      </c>
    </row>
    <row r="596" spans="1:8" ht="14.25">
      <c r="A596" s="3">
        <v>595</v>
      </c>
      <c r="B596" s="1" t="s">
        <v>1541</v>
      </c>
      <c r="C596" s="1" t="s">
        <v>1307</v>
      </c>
      <c r="D596" s="1" t="s">
        <v>1531</v>
      </c>
      <c r="E596" s="1" t="s">
        <v>1530</v>
      </c>
      <c r="F596" s="1" t="s">
        <v>1542</v>
      </c>
      <c r="G596" s="1" t="s">
        <v>1543</v>
      </c>
      <c r="H596" s="1" t="s">
        <v>3100</v>
      </c>
    </row>
    <row r="597" spans="1:8" ht="14.25">
      <c r="A597" s="3">
        <v>596</v>
      </c>
      <c r="B597" s="1" t="s">
        <v>1544</v>
      </c>
      <c r="C597" s="1" t="s">
        <v>1881</v>
      </c>
      <c r="D597" s="1" t="s">
        <v>1531</v>
      </c>
      <c r="E597" s="1" t="s">
        <v>1530</v>
      </c>
      <c r="F597" s="1" t="s">
        <v>1180</v>
      </c>
      <c r="G597" s="1" t="s">
        <v>1545</v>
      </c>
      <c r="H597" s="1" t="s">
        <v>3101</v>
      </c>
    </row>
    <row r="598" spans="1:8" ht="14.25">
      <c r="A598" s="3">
        <v>597</v>
      </c>
      <c r="B598" s="1" t="s">
        <v>1882</v>
      </c>
      <c r="C598" s="1" t="s">
        <v>1883</v>
      </c>
      <c r="D598" s="1" t="s">
        <v>1531</v>
      </c>
      <c r="E598" s="1" t="s">
        <v>1530</v>
      </c>
      <c r="F598" s="1" t="s">
        <v>1546</v>
      </c>
      <c r="G598" s="1" t="s">
        <v>1547</v>
      </c>
      <c r="H598" s="1" t="s">
        <v>3102</v>
      </c>
    </row>
    <row r="599" spans="1:8" ht="14.25">
      <c r="A599" s="3">
        <v>598</v>
      </c>
      <c r="B599" s="1" t="s">
        <v>1884</v>
      </c>
      <c r="C599" s="1" t="s">
        <v>1885</v>
      </c>
      <c r="D599" s="1" t="s">
        <v>1531</v>
      </c>
      <c r="E599" s="1" t="s">
        <v>1530</v>
      </c>
      <c r="F599" s="1" t="s">
        <v>1548</v>
      </c>
      <c r="G599" s="1" t="s">
        <v>1549</v>
      </c>
      <c r="H599" s="1" t="s">
        <v>3103</v>
      </c>
    </row>
    <row r="600" spans="1:8" ht="14.25">
      <c r="A600" s="3">
        <v>599</v>
      </c>
      <c r="B600" s="1" t="s">
        <v>1874</v>
      </c>
      <c r="C600" s="1" t="s">
        <v>1515</v>
      </c>
      <c r="D600" s="1" t="s">
        <v>1531</v>
      </c>
      <c r="E600" s="1" t="s">
        <v>1530</v>
      </c>
      <c r="F600" s="1" t="s">
        <v>1550</v>
      </c>
      <c r="G600" s="1" t="s">
        <v>1551</v>
      </c>
      <c r="H600" s="1" t="s">
        <v>3104</v>
      </c>
    </row>
    <row r="601" spans="1:8" ht="14.25">
      <c r="A601" s="3">
        <v>600</v>
      </c>
      <c r="B601" s="1" t="s">
        <v>1552</v>
      </c>
      <c r="C601" s="1" t="s">
        <v>1886</v>
      </c>
      <c r="D601" s="1" t="s">
        <v>1531</v>
      </c>
      <c r="E601" s="1" t="s">
        <v>1530</v>
      </c>
      <c r="F601" s="1" t="s">
        <v>1553</v>
      </c>
      <c r="G601" s="1" t="s">
        <v>1554</v>
      </c>
      <c r="H601" s="1" t="s">
        <v>3105</v>
      </c>
    </row>
    <row r="602" spans="1:8" ht="14.25">
      <c r="A602" s="3">
        <v>601</v>
      </c>
      <c r="B602" s="1" t="s">
        <v>1555</v>
      </c>
      <c r="C602" s="1" t="s">
        <v>1887</v>
      </c>
      <c r="D602" s="1" t="s">
        <v>1531</v>
      </c>
      <c r="E602" s="1" t="s">
        <v>1530</v>
      </c>
      <c r="F602" s="1" t="s">
        <v>1556</v>
      </c>
      <c r="G602" s="1" t="s">
        <v>1557</v>
      </c>
      <c r="H602" s="1" t="s">
        <v>3106</v>
      </c>
    </row>
    <row r="603" spans="1:8" ht="14.25">
      <c r="A603" s="3">
        <v>602</v>
      </c>
      <c r="B603" s="1" t="s">
        <v>1888</v>
      </c>
      <c r="C603" s="1" t="s">
        <v>1889</v>
      </c>
      <c r="D603" s="1" t="s">
        <v>1531</v>
      </c>
      <c r="E603" s="1" t="s">
        <v>1530</v>
      </c>
      <c r="F603" s="1" t="s">
        <v>1558</v>
      </c>
      <c r="G603" s="1" t="s">
        <v>1559</v>
      </c>
      <c r="H603" s="1" t="s">
        <v>3107</v>
      </c>
    </row>
    <row r="604" spans="1:8" ht="14.25">
      <c r="A604" s="3">
        <v>603</v>
      </c>
      <c r="B604" s="1" t="s">
        <v>1560</v>
      </c>
      <c r="C604" s="1" t="s">
        <v>1890</v>
      </c>
      <c r="D604" s="1" t="s">
        <v>1531</v>
      </c>
      <c r="E604" s="1" t="s">
        <v>1530</v>
      </c>
      <c r="F604" s="1" t="s">
        <v>1561</v>
      </c>
      <c r="G604" s="1" t="s">
        <v>1562</v>
      </c>
      <c r="H604" s="1" t="s">
        <v>1563</v>
      </c>
    </row>
    <row r="605" spans="1:8" ht="14.25">
      <c r="A605" s="3">
        <v>604</v>
      </c>
      <c r="B605" s="1" t="s">
        <v>1891</v>
      </c>
      <c r="C605" s="1" t="s">
        <v>1892</v>
      </c>
      <c r="D605" s="1" t="s">
        <v>1531</v>
      </c>
      <c r="E605" s="1" t="s">
        <v>1530</v>
      </c>
      <c r="F605" s="1" t="s">
        <v>1564</v>
      </c>
      <c r="G605" s="1" t="s">
        <v>1565</v>
      </c>
      <c r="H605" s="1" t="s">
        <v>3108</v>
      </c>
    </row>
    <row r="606" spans="1:8" ht="14.25">
      <c r="A606" s="3">
        <v>605</v>
      </c>
      <c r="B606" s="1" t="s">
        <v>1566</v>
      </c>
      <c r="C606" s="1" t="s">
        <v>1893</v>
      </c>
      <c r="D606" s="1" t="s">
        <v>1531</v>
      </c>
      <c r="E606" s="1" t="s">
        <v>1530</v>
      </c>
      <c r="F606" s="1" t="s">
        <v>1567</v>
      </c>
      <c r="G606" s="1" t="s">
        <v>1568</v>
      </c>
      <c r="H606" s="1" t="s">
        <v>1569</v>
      </c>
    </row>
    <row r="607" spans="1:8" ht="14.25">
      <c r="A607" s="3">
        <v>606</v>
      </c>
      <c r="B607" s="1" t="s">
        <v>1570</v>
      </c>
      <c r="C607" s="1" t="s">
        <v>1445</v>
      </c>
      <c r="D607" s="1" t="s">
        <v>1531</v>
      </c>
      <c r="E607" s="1" t="s">
        <v>1530</v>
      </c>
      <c r="F607" s="1" t="s">
        <v>1571</v>
      </c>
      <c r="G607" s="1" t="s">
        <v>1572</v>
      </c>
      <c r="H607" s="1" t="s">
        <v>1573</v>
      </c>
    </row>
    <row r="608" spans="1:8" ht="14.25">
      <c r="A608" s="3">
        <v>607</v>
      </c>
      <c r="B608" s="1" t="s">
        <v>1769</v>
      </c>
      <c r="C608" s="1" t="s">
        <v>1349</v>
      </c>
      <c r="D608" s="1" t="s">
        <v>1531</v>
      </c>
      <c r="E608" s="1" t="s">
        <v>1530</v>
      </c>
      <c r="F608" s="1" t="s">
        <v>1574</v>
      </c>
      <c r="G608" s="1" t="s">
        <v>1575</v>
      </c>
      <c r="H608" s="1" t="s">
        <v>3109</v>
      </c>
    </row>
    <row r="609" spans="1:8" ht="14.25">
      <c r="A609" s="3">
        <v>608</v>
      </c>
      <c r="B609" s="1" t="s">
        <v>1576</v>
      </c>
      <c r="C609" s="1" t="s">
        <v>1894</v>
      </c>
      <c r="D609" s="1" t="s">
        <v>1531</v>
      </c>
      <c r="E609" s="1" t="s">
        <v>1530</v>
      </c>
      <c r="F609" s="1" t="s">
        <v>1577</v>
      </c>
      <c r="G609" s="1" t="s">
        <v>1578</v>
      </c>
      <c r="H609" s="1" t="s">
        <v>3110</v>
      </c>
    </row>
    <row r="610" spans="1:8" ht="14.25">
      <c r="A610" s="3">
        <v>609</v>
      </c>
      <c r="B610" s="1" t="s">
        <v>1579</v>
      </c>
      <c r="C610" s="1" t="s">
        <v>1895</v>
      </c>
      <c r="D610" s="1" t="s">
        <v>1531</v>
      </c>
      <c r="E610" s="1" t="s">
        <v>1530</v>
      </c>
      <c r="F610" s="1" t="s">
        <v>1580</v>
      </c>
      <c r="G610" s="1" t="s">
        <v>1581</v>
      </c>
      <c r="H610" s="1" t="s">
        <v>3111</v>
      </c>
    </row>
    <row r="611" spans="1:8" s="2" customFormat="1" ht="14.25">
      <c r="A611" s="3">
        <v>610</v>
      </c>
      <c r="B611" s="2" t="s">
        <v>1651</v>
      </c>
      <c r="C611" s="2" t="s">
        <v>1896</v>
      </c>
      <c r="D611" s="2" t="s">
        <v>1602</v>
      </c>
      <c r="E611" s="2" t="s">
        <v>1603</v>
      </c>
      <c r="F611" s="2" t="s">
        <v>1605</v>
      </c>
      <c r="G611" s="2" t="s">
        <v>1604</v>
      </c>
      <c r="H611" s="2" t="s">
        <v>3112</v>
      </c>
    </row>
    <row r="612" spans="1:8" ht="14.25">
      <c r="A612" s="3">
        <v>611</v>
      </c>
      <c r="B612" s="1" t="s">
        <v>1606</v>
      </c>
      <c r="C612" s="1" t="s">
        <v>1445</v>
      </c>
      <c r="D612" s="1" t="s">
        <v>1602</v>
      </c>
      <c r="E612" s="1" t="s">
        <v>1603</v>
      </c>
      <c r="F612" s="1" t="s">
        <v>1607</v>
      </c>
      <c r="G612" s="1" t="s">
        <v>1608</v>
      </c>
      <c r="H612" s="1" t="s">
        <v>1609</v>
      </c>
    </row>
    <row r="613" spans="1:8" ht="14.25">
      <c r="A613" s="3">
        <v>612</v>
      </c>
      <c r="B613" s="1" t="s">
        <v>1897</v>
      </c>
      <c r="C613" s="1" t="s">
        <v>1349</v>
      </c>
      <c r="D613" s="1" t="s">
        <v>1602</v>
      </c>
      <c r="E613" s="1" t="s">
        <v>1603</v>
      </c>
      <c r="F613" s="1" t="s">
        <v>1610</v>
      </c>
      <c r="G613" s="1" t="s">
        <v>1611</v>
      </c>
      <c r="H613" s="1" t="s">
        <v>3113</v>
      </c>
    </row>
    <row r="614" spans="1:8" ht="14.25">
      <c r="A614" s="3">
        <v>613</v>
      </c>
      <c r="B614" s="1" t="s">
        <v>1498</v>
      </c>
      <c r="C614" s="1" t="s">
        <v>1117</v>
      </c>
      <c r="D614" s="1" t="s">
        <v>1602</v>
      </c>
      <c r="E614" s="1" t="s">
        <v>1603</v>
      </c>
      <c r="F614" s="1" t="s">
        <v>1612</v>
      </c>
      <c r="G614" s="1" t="s">
        <v>1614</v>
      </c>
      <c r="H614" s="1" t="s">
        <v>1613</v>
      </c>
    </row>
    <row r="615" spans="1:8" ht="14.25">
      <c r="A615" s="3">
        <v>614</v>
      </c>
      <c r="B615" s="1" t="s">
        <v>1117</v>
      </c>
      <c r="C615" s="1" t="s">
        <v>1498</v>
      </c>
      <c r="D615" s="1" t="s">
        <v>1602</v>
      </c>
      <c r="E615" s="1" t="s">
        <v>1603</v>
      </c>
      <c r="F615" s="1" t="s">
        <v>1615</v>
      </c>
      <c r="G615" s="1" t="s">
        <v>1616</v>
      </c>
      <c r="H615" s="1" t="s">
        <v>3114</v>
      </c>
    </row>
    <row r="616" spans="1:8" ht="14.25">
      <c r="A616" s="3">
        <v>615</v>
      </c>
      <c r="B616" s="1" t="s">
        <v>1617</v>
      </c>
      <c r="C616" s="1" t="s">
        <v>1898</v>
      </c>
      <c r="D616" s="1" t="s">
        <v>1602</v>
      </c>
      <c r="E616" s="1" t="s">
        <v>1603</v>
      </c>
      <c r="F616" s="1" t="s">
        <v>1618</v>
      </c>
      <c r="G616" s="1" t="s">
        <v>1619</v>
      </c>
      <c r="H616" s="1" t="s">
        <v>1620</v>
      </c>
    </row>
    <row r="617" spans="1:8" ht="14.25">
      <c r="A617" s="3">
        <v>616</v>
      </c>
      <c r="B617" s="1" t="s">
        <v>1621</v>
      </c>
      <c r="C617" s="1" t="s">
        <v>1899</v>
      </c>
      <c r="D617" s="1" t="s">
        <v>1602</v>
      </c>
      <c r="E617" s="1" t="s">
        <v>1603</v>
      </c>
      <c r="F617" s="1" t="s">
        <v>1622</v>
      </c>
      <c r="G617" s="1" t="s">
        <v>1623</v>
      </c>
      <c r="H617" s="1" t="s">
        <v>3115</v>
      </c>
    </row>
    <row r="618" spans="1:8" ht="14.25">
      <c r="A618" s="3">
        <v>617</v>
      </c>
      <c r="B618" s="1" t="s">
        <v>1624</v>
      </c>
      <c r="C618" s="1" t="s">
        <v>1900</v>
      </c>
      <c r="D618" s="1" t="s">
        <v>1602</v>
      </c>
      <c r="E618" s="1" t="s">
        <v>1603</v>
      </c>
      <c r="F618" s="1" t="s">
        <v>1625</v>
      </c>
      <c r="G618" s="1" t="s">
        <v>1626</v>
      </c>
      <c r="H618" s="1" t="s">
        <v>3116</v>
      </c>
    </row>
    <row r="619" spans="1:8" ht="14.25">
      <c r="A619" s="3">
        <v>618</v>
      </c>
      <c r="B619" s="1" t="s">
        <v>1627</v>
      </c>
      <c r="C619" s="1" t="s">
        <v>1901</v>
      </c>
      <c r="D619" s="1" t="s">
        <v>1602</v>
      </c>
      <c r="E619" s="1" t="s">
        <v>1603</v>
      </c>
      <c r="F619" s="1" t="s">
        <v>1628</v>
      </c>
      <c r="G619" s="1" t="s">
        <v>3117</v>
      </c>
      <c r="H619" s="1" t="s">
        <v>3118</v>
      </c>
    </row>
    <row r="620" spans="1:8" ht="14.25">
      <c r="A620" s="3">
        <v>619</v>
      </c>
      <c r="B620" s="1" t="s">
        <v>1902</v>
      </c>
      <c r="C620" s="1" t="s">
        <v>1903</v>
      </c>
      <c r="D620" s="1" t="s">
        <v>1602</v>
      </c>
      <c r="E620" s="1" t="s">
        <v>1603</v>
      </c>
      <c r="F620" s="1" t="s">
        <v>1629</v>
      </c>
      <c r="G620" s="1" t="s">
        <v>1630</v>
      </c>
      <c r="H620" s="1" t="s">
        <v>3119</v>
      </c>
    </row>
    <row r="621" spans="1:8" ht="14.25">
      <c r="A621" s="3">
        <v>620</v>
      </c>
      <c r="B621" s="1" t="s">
        <v>1874</v>
      </c>
      <c r="C621" s="1" t="s">
        <v>1515</v>
      </c>
      <c r="D621" s="1" t="s">
        <v>1602</v>
      </c>
      <c r="E621" s="1" t="s">
        <v>1603</v>
      </c>
      <c r="F621" s="1" t="s">
        <v>1632</v>
      </c>
      <c r="G621" s="1" t="s">
        <v>1631</v>
      </c>
      <c r="H621" s="1" t="s">
        <v>3120</v>
      </c>
    </row>
    <row r="622" spans="1:8" ht="14.25">
      <c r="A622" s="3">
        <v>621</v>
      </c>
      <c r="B622" s="1" t="s">
        <v>1633</v>
      </c>
      <c r="C622" s="1" t="s">
        <v>1904</v>
      </c>
      <c r="D622" s="1" t="s">
        <v>1602</v>
      </c>
      <c r="E622" s="1" t="s">
        <v>1603</v>
      </c>
      <c r="F622" s="1" t="s">
        <v>1634</v>
      </c>
      <c r="G622" s="1" t="s">
        <v>1635</v>
      </c>
      <c r="H622" s="1" t="s">
        <v>1636</v>
      </c>
    </row>
    <row r="623" spans="1:8" ht="14.25">
      <c r="A623" s="3">
        <v>622</v>
      </c>
      <c r="B623" s="1" t="s">
        <v>1905</v>
      </c>
      <c r="C623" s="1" t="s">
        <v>1906</v>
      </c>
      <c r="D623" s="1" t="s">
        <v>1602</v>
      </c>
      <c r="E623" s="1" t="s">
        <v>1603</v>
      </c>
      <c r="F623" s="1" t="s">
        <v>1637</v>
      </c>
      <c r="G623" s="1" t="s">
        <v>1638</v>
      </c>
      <c r="H623" s="1" t="s">
        <v>3121</v>
      </c>
    </row>
    <row r="624" spans="1:8" ht="14.25">
      <c r="A624" s="3">
        <v>623</v>
      </c>
      <c r="B624" s="1" t="s">
        <v>1907</v>
      </c>
      <c r="C624" s="1" t="s">
        <v>1908</v>
      </c>
      <c r="D624" s="1" t="s">
        <v>1602</v>
      </c>
      <c r="E624" s="1" t="s">
        <v>1603</v>
      </c>
      <c r="F624" s="1" t="s">
        <v>1640</v>
      </c>
      <c r="G624" s="1" t="s">
        <v>1639</v>
      </c>
      <c r="H624" s="1" t="s">
        <v>3122</v>
      </c>
    </row>
    <row r="625" spans="1:8" ht="14.25">
      <c r="A625" s="3">
        <v>624</v>
      </c>
      <c r="B625" s="1" t="s">
        <v>1624</v>
      </c>
      <c r="C625" s="1" t="s">
        <v>1900</v>
      </c>
      <c r="D625" s="1" t="s">
        <v>1602</v>
      </c>
      <c r="E625" s="1" t="s">
        <v>1603</v>
      </c>
      <c r="F625" s="1" t="s">
        <v>1641</v>
      </c>
      <c r="G625" s="1" t="s">
        <v>1642</v>
      </c>
      <c r="H625" s="1" t="s">
        <v>3123</v>
      </c>
    </row>
    <row r="626" spans="1:8" ht="14.25">
      <c r="A626" s="3">
        <v>625</v>
      </c>
      <c r="B626" s="1" t="s">
        <v>1643</v>
      </c>
      <c r="C626" s="1" t="s">
        <v>1909</v>
      </c>
      <c r="D626" s="1" t="s">
        <v>1602</v>
      </c>
      <c r="E626" s="1" t="s">
        <v>1603</v>
      </c>
      <c r="F626" s="1" t="s">
        <v>1645</v>
      </c>
      <c r="G626" s="1" t="s">
        <v>1644</v>
      </c>
      <c r="H626" s="1" t="s">
        <v>3124</v>
      </c>
    </row>
    <row r="627" spans="1:8" ht="14.25">
      <c r="A627" s="3">
        <v>626</v>
      </c>
      <c r="B627" s="1" t="s">
        <v>1910</v>
      </c>
      <c r="C627" s="1" t="s">
        <v>1911</v>
      </c>
      <c r="D627" s="1" t="s">
        <v>1602</v>
      </c>
      <c r="E627" s="1" t="s">
        <v>1603</v>
      </c>
      <c r="F627" s="1" t="s">
        <v>1647</v>
      </c>
      <c r="G627" s="1" t="s">
        <v>1646</v>
      </c>
      <c r="H627" s="1" t="s">
        <v>3125</v>
      </c>
    </row>
    <row r="628" spans="1:8" ht="14.25">
      <c r="A628" s="3">
        <v>627</v>
      </c>
      <c r="B628" s="1" t="s">
        <v>1648</v>
      </c>
      <c r="C628" s="1" t="s">
        <v>1912</v>
      </c>
      <c r="D628" s="1" t="s">
        <v>1602</v>
      </c>
      <c r="E628" s="1" t="s">
        <v>1603</v>
      </c>
      <c r="F628" s="1" t="s">
        <v>1649</v>
      </c>
      <c r="G628" s="1" t="s">
        <v>1650</v>
      </c>
      <c r="H628" s="1" t="s">
        <v>3126</v>
      </c>
    </row>
    <row r="629" spans="1:8" ht="14.25">
      <c r="A629" s="3">
        <v>628</v>
      </c>
      <c r="B629" s="1" t="s">
        <v>1864</v>
      </c>
      <c r="C629" s="1" t="s">
        <v>1866</v>
      </c>
      <c r="D629" s="1" t="s">
        <v>1602</v>
      </c>
      <c r="E629" s="1" t="s">
        <v>1652</v>
      </c>
      <c r="F629" s="1" t="s">
        <v>1653</v>
      </c>
      <c r="G629" s="1" t="s">
        <v>3127</v>
      </c>
      <c r="H629" s="1" t="s">
        <v>3128</v>
      </c>
    </row>
    <row r="630" spans="1:8" ht="14.25">
      <c r="A630" s="3">
        <v>629</v>
      </c>
      <c r="B630" s="1" t="s">
        <v>1846</v>
      </c>
      <c r="C630" s="1" t="s">
        <v>1349</v>
      </c>
      <c r="D630" s="1" t="s">
        <v>1602</v>
      </c>
      <c r="E630" s="1" t="s">
        <v>1652</v>
      </c>
      <c r="F630" s="1" t="s">
        <v>1654</v>
      </c>
      <c r="G630" s="1" t="s">
        <v>3129</v>
      </c>
      <c r="H630" s="1" t="s">
        <v>3130</v>
      </c>
    </row>
    <row r="631" spans="1:8" ht="14.25">
      <c r="A631" s="3">
        <v>630</v>
      </c>
      <c r="B631" s="1" t="s">
        <v>1655</v>
      </c>
      <c r="C631" s="1" t="s">
        <v>1913</v>
      </c>
      <c r="D631" s="1" t="s">
        <v>1602</v>
      </c>
      <c r="E631" s="1" t="s">
        <v>1652</v>
      </c>
      <c r="F631" s="1" t="s">
        <v>1656</v>
      </c>
      <c r="G631" s="1" t="s">
        <v>3131</v>
      </c>
      <c r="H631" s="1" t="s">
        <v>3132</v>
      </c>
    </row>
    <row r="632" spans="1:8" ht="14.25">
      <c r="A632" s="3">
        <v>631</v>
      </c>
      <c r="B632" s="1" t="s">
        <v>1864</v>
      </c>
      <c r="C632" s="1" t="s">
        <v>1866</v>
      </c>
      <c r="D632" s="1" t="s">
        <v>1602</v>
      </c>
      <c r="E632" s="1" t="s">
        <v>1652</v>
      </c>
      <c r="F632" s="1" t="s">
        <v>1658</v>
      </c>
      <c r="G632" s="1" t="s">
        <v>1657</v>
      </c>
      <c r="H632" s="1" t="s">
        <v>1659</v>
      </c>
    </row>
    <row r="633" spans="1:8" ht="14.25">
      <c r="A633" s="3">
        <v>632</v>
      </c>
      <c r="B633" s="1" t="s">
        <v>1914</v>
      </c>
      <c r="C633" s="1" t="s">
        <v>1915</v>
      </c>
      <c r="D633" s="1" t="s">
        <v>1602</v>
      </c>
      <c r="E633" s="1" t="s">
        <v>1652</v>
      </c>
      <c r="F633" s="1" t="s">
        <v>1661</v>
      </c>
      <c r="G633" s="1" t="s">
        <v>1660</v>
      </c>
      <c r="H633" s="1" t="s">
        <v>3133</v>
      </c>
    </row>
    <row r="634" spans="1:8" ht="14.25">
      <c r="A634" s="3">
        <v>633</v>
      </c>
      <c r="B634" s="1" t="s">
        <v>1916</v>
      </c>
      <c r="C634" s="1" t="s">
        <v>1917</v>
      </c>
      <c r="D634" s="1" t="s">
        <v>1602</v>
      </c>
      <c r="E634" s="1" t="s">
        <v>1652</v>
      </c>
      <c r="F634" s="1" t="s">
        <v>1663</v>
      </c>
      <c r="G634" s="1" t="s">
        <v>1662</v>
      </c>
      <c r="H634" s="1" t="s">
        <v>3134</v>
      </c>
    </row>
    <row r="635" spans="1:8" ht="14.25">
      <c r="A635" s="3">
        <v>634</v>
      </c>
      <c r="B635" s="1" t="s">
        <v>1846</v>
      </c>
      <c r="C635" s="1" t="s">
        <v>1349</v>
      </c>
      <c r="D635" s="1" t="s">
        <v>1602</v>
      </c>
      <c r="E635" s="1" t="s">
        <v>1652</v>
      </c>
      <c r="F635" s="1" t="s">
        <v>1664</v>
      </c>
      <c r="G635" s="1" t="s">
        <v>1665</v>
      </c>
      <c r="H635" s="1" t="s">
        <v>3135</v>
      </c>
    </row>
    <row r="636" spans="1:8" ht="14.25">
      <c r="A636" s="3">
        <v>635</v>
      </c>
      <c r="B636" s="1" t="s">
        <v>1846</v>
      </c>
      <c r="C636" s="1" t="s">
        <v>1349</v>
      </c>
      <c r="D636" s="1" t="s">
        <v>1602</v>
      </c>
      <c r="E636" s="1" t="s">
        <v>1652</v>
      </c>
      <c r="F636" s="1" t="s">
        <v>1667</v>
      </c>
      <c r="G636" s="1" t="s">
        <v>1666</v>
      </c>
      <c r="H636" s="4" t="s">
        <v>3136</v>
      </c>
    </row>
    <row r="637" spans="1:8" ht="14.25">
      <c r="A637" s="3">
        <v>636</v>
      </c>
      <c r="B637" s="1" t="s">
        <v>1704</v>
      </c>
      <c r="C637" s="1" t="s">
        <v>1918</v>
      </c>
      <c r="D637" s="1" t="s">
        <v>1602</v>
      </c>
      <c r="E637" s="1" t="s">
        <v>1652</v>
      </c>
      <c r="F637" s="1" t="s">
        <v>1669</v>
      </c>
      <c r="G637" s="1" t="s">
        <v>1668</v>
      </c>
      <c r="H637" s="1" t="s">
        <v>1670</v>
      </c>
    </row>
    <row r="638" spans="1:8" ht="14.25">
      <c r="A638" s="3">
        <v>637</v>
      </c>
      <c r="B638" s="1" t="s">
        <v>1672</v>
      </c>
      <c r="C638" s="1" t="s">
        <v>1437</v>
      </c>
      <c r="D638" s="1" t="s">
        <v>1602</v>
      </c>
      <c r="E638" s="1" t="s">
        <v>1652</v>
      </c>
      <c r="F638" s="1" t="s">
        <v>1673</v>
      </c>
      <c r="G638" s="1" t="s">
        <v>1671</v>
      </c>
      <c r="H638" s="1" t="s">
        <v>3137</v>
      </c>
    </row>
    <row r="639" spans="1:8" ht="14.25">
      <c r="A639" s="3">
        <v>638</v>
      </c>
      <c r="B639" s="1" t="s">
        <v>1969</v>
      </c>
      <c r="C639" s="1" t="s">
        <v>1919</v>
      </c>
      <c r="D639" s="1" t="s">
        <v>1602</v>
      </c>
      <c r="E639" s="1" t="s">
        <v>1652</v>
      </c>
      <c r="F639" s="1" t="s">
        <v>1675</v>
      </c>
      <c r="G639" s="1" t="s">
        <v>1674</v>
      </c>
      <c r="H639" s="1" t="s">
        <v>3138</v>
      </c>
    </row>
    <row r="640" spans="1:8" ht="14.25">
      <c r="A640" s="3">
        <v>639</v>
      </c>
      <c r="B640" s="1" t="s">
        <v>1672</v>
      </c>
      <c r="C640" s="1" t="s">
        <v>1437</v>
      </c>
      <c r="D640" s="1" t="s">
        <v>1602</v>
      </c>
      <c r="E640" s="1" t="s">
        <v>1652</v>
      </c>
      <c r="F640" s="1" t="s">
        <v>1677</v>
      </c>
      <c r="G640" s="1" t="s">
        <v>1676</v>
      </c>
      <c r="H640" s="1" t="s">
        <v>1678</v>
      </c>
    </row>
    <row r="641" spans="1:8" ht="14.25">
      <c r="A641" s="3">
        <v>640</v>
      </c>
      <c r="B641" s="1" t="s">
        <v>1970</v>
      </c>
      <c r="C641" s="1" t="s">
        <v>1920</v>
      </c>
      <c r="D641" s="1" t="s">
        <v>1602</v>
      </c>
      <c r="E641" s="1" t="s">
        <v>1652</v>
      </c>
      <c r="F641" s="1" t="s">
        <v>1680</v>
      </c>
      <c r="G641" s="1" t="s">
        <v>1679</v>
      </c>
      <c r="H641" s="1" t="s">
        <v>3139</v>
      </c>
    </row>
    <row r="642" spans="1:8" ht="14.25">
      <c r="A642" s="3">
        <v>641</v>
      </c>
      <c r="B642" s="1" t="s">
        <v>1682</v>
      </c>
      <c r="C642" s="1" t="s">
        <v>1921</v>
      </c>
      <c r="D642" s="1" t="s">
        <v>1602</v>
      </c>
      <c r="E642" s="1" t="s">
        <v>1652</v>
      </c>
      <c r="F642" s="1" t="s">
        <v>1683</v>
      </c>
      <c r="G642" s="1" t="s">
        <v>1681</v>
      </c>
      <c r="H642" s="1" t="s">
        <v>1684</v>
      </c>
    </row>
    <row r="643" spans="1:8" ht="14.25">
      <c r="A643" s="3">
        <v>642</v>
      </c>
      <c r="B643" s="1" t="s">
        <v>1843</v>
      </c>
      <c r="C643" s="1" t="s">
        <v>1463</v>
      </c>
      <c r="D643" s="1" t="s">
        <v>1602</v>
      </c>
      <c r="E643" s="1" t="s">
        <v>1652</v>
      </c>
      <c r="F643" s="1" t="s">
        <v>1685</v>
      </c>
      <c r="G643" s="1" t="s">
        <v>1686</v>
      </c>
      <c r="H643" s="1" t="s">
        <v>3140</v>
      </c>
    </row>
    <row r="644" spans="1:8" ht="14.25">
      <c r="A644" s="3">
        <v>643</v>
      </c>
      <c r="B644" s="1" t="s">
        <v>1971</v>
      </c>
      <c r="C644" s="1" t="s">
        <v>1922</v>
      </c>
      <c r="D644" s="1" t="s">
        <v>1602</v>
      </c>
      <c r="E644" s="1" t="s">
        <v>1652</v>
      </c>
      <c r="F644" s="1" t="s">
        <v>1688</v>
      </c>
      <c r="G644" s="1" t="s">
        <v>1687</v>
      </c>
      <c r="H644" s="1" t="s">
        <v>3141</v>
      </c>
    </row>
    <row r="645" spans="1:8" ht="14.25">
      <c r="A645" s="3">
        <v>644</v>
      </c>
      <c r="B645" s="1" t="s">
        <v>1882</v>
      </c>
      <c r="C645" s="1" t="s">
        <v>1883</v>
      </c>
      <c r="D645" s="1" t="s">
        <v>1602</v>
      </c>
      <c r="E645" s="1" t="s">
        <v>1652</v>
      </c>
      <c r="F645" s="1" t="s">
        <v>1690</v>
      </c>
      <c r="G645" s="1" t="s">
        <v>1689</v>
      </c>
      <c r="H645" s="1" t="s">
        <v>3142</v>
      </c>
    </row>
    <row r="646" spans="1:8" ht="14.25">
      <c r="A646" s="3">
        <v>645</v>
      </c>
      <c r="B646" s="1" t="s">
        <v>1923</v>
      </c>
      <c r="C646" s="1" t="s">
        <v>1924</v>
      </c>
      <c r="D646" s="1" t="s">
        <v>1602</v>
      </c>
      <c r="E646" s="1" t="s">
        <v>1652</v>
      </c>
      <c r="F646" s="1" t="s">
        <v>1692</v>
      </c>
      <c r="G646" s="1" t="s">
        <v>1691</v>
      </c>
      <c r="H646" s="1" t="s">
        <v>3143</v>
      </c>
    </row>
    <row r="647" spans="1:8" ht="14.25">
      <c r="A647" s="3">
        <v>646</v>
      </c>
      <c r="B647" s="1" t="s">
        <v>1874</v>
      </c>
      <c r="C647" s="1" t="s">
        <v>1515</v>
      </c>
      <c r="D647" s="1" t="s">
        <v>1602</v>
      </c>
      <c r="E647" s="1" t="s">
        <v>1652</v>
      </c>
      <c r="F647" s="1" t="s">
        <v>1694</v>
      </c>
      <c r="G647" s="1" t="s">
        <v>1693</v>
      </c>
      <c r="H647" s="1" t="s">
        <v>1695</v>
      </c>
    </row>
    <row r="648" spans="1:8" ht="14.25">
      <c r="A648" s="3">
        <v>647</v>
      </c>
      <c r="B648" s="1" t="s">
        <v>1882</v>
      </c>
      <c r="C648" s="1" t="s">
        <v>1883</v>
      </c>
      <c r="D648" s="1" t="s">
        <v>1602</v>
      </c>
      <c r="E648" s="1" t="s">
        <v>1652</v>
      </c>
      <c r="F648" s="1" t="s">
        <v>1697</v>
      </c>
      <c r="G648" s="1" t="s">
        <v>1696</v>
      </c>
      <c r="H648" s="1" t="s">
        <v>3144</v>
      </c>
    </row>
    <row r="649" spans="1:8" ht="14.25">
      <c r="A649" s="3">
        <v>648</v>
      </c>
      <c r="B649" s="1" t="s">
        <v>1972</v>
      </c>
      <c r="C649" s="1" t="s">
        <v>1925</v>
      </c>
      <c r="D649" s="1" t="s">
        <v>1602</v>
      </c>
      <c r="E649" s="1" t="s">
        <v>1652</v>
      </c>
      <c r="F649" s="1" t="s">
        <v>1698</v>
      </c>
      <c r="G649" s="1" t="s">
        <v>1703</v>
      </c>
      <c r="H649" s="1" t="s">
        <v>3145</v>
      </c>
    </row>
    <row r="650" spans="1:8" ht="14.25">
      <c r="A650" s="3">
        <v>649</v>
      </c>
      <c r="B650" s="1" t="s">
        <v>1893</v>
      </c>
      <c r="C650" s="1" t="s">
        <v>1566</v>
      </c>
      <c r="D650" s="1" t="s">
        <v>1602</v>
      </c>
      <c r="E650" s="1" t="s">
        <v>1652</v>
      </c>
      <c r="F650" s="1" t="s">
        <v>1700</v>
      </c>
      <c r="G650" s="1" t="s">
        <v>3146</v>
      </c>
      <c r="H650" s="1" t="s">
        <v>1699</v>
      </c>
    </row>
    <row r="651" spans="1:8" ht="14.25">
      <c r="A651" s="3">
        <v>650</v>
      </c>
      <c r="B651" s="1" t="s">
        <v>1973</v>
      </c>
      <c r="C651" s="1" t="s">
        <v>1926</v>
      </c>
      <c r="D651" s="1" t="s">
        <v>1602</v>
      </c>
      <c r="E651" s="1" t="s">
        <v>1652</v>
      </c>
      <c r="F651" s="1" t="s">
        <v>1701</v>
      </c>
      <c r="G651" s="1" t="s">
        <v>1702</v>
      </c>
      <c r="H651" s="1" t="s">
        <v>3147</v>
      </c>
    </row>
    <row r="652" spans="1:8" ht="14.25">
      <c r="A652" s="3">
        <v>651</v>
      </c>
      <c r="B652" s="1" t="s">
        <v>1927</v>
      </c>
      <c r="C652" s="1" t="s">
        <v>1928</v>
      </c>
      <c r="D652" s="1" t="s">
        <v>1736</v>
      </c>
      <c r="E652" s="1" t="s">
        <v>1737</v>
      </c>
      <c r="F652" s="1" t="s">
        <v>1705</v>
      </c>
      <c r="G652" s="1" t="s">
        <v>1706</v>
      </c>
      <c r="H652" s="1" t="s">
        <v>1707</v>
      </c>
    </row>
    <row r="653" spans="1:8" ht="14.25">
      <c r="A653" s="3">
        <v>652</v>
      </c>
      <c r="B653" s="1" t="s">
        <v>1974</v>
      </c>
      <c r="C653" s="1" t="s">
        <v>1929</v>
      </c>
      <c r="D653" s="1" t="s">
        <v>1736</v>
      </c>
      <c r="E653" s="1" t="s">
        <v>1737</v>
      </c>
      <c r="F653" s="1" t="s">
        <v>1709</v>
      </c>
      <c r="G653" s="1" t="s">
        <v>1708</v>
      </c>
      <c r="H653" s="1" t="s">
        <v>1710</v>
      </c>
    </row>
    <row r="654" spans="1:8" ht="14.25">
      <c r="A654" s="3">
        <v>653</v>
      </c>
      <c r="B654" s="1" t="s">
        <v>1712</v>
      </c>
      <c r="C654" s="1" t="s">
        <v>1445</v>
      </c>
      <c r="D654" s="1" t="s">
        <v>1736</v>
      </c>
      <c r="E654" s="1" t="s">
        <v>1737</v>
      </c>
      <c r="F654" s="1" t="s">
        <v>1713</v>
      </c>
      <c r="G654" s="1" t="s">
        <v>1711</v>
      </c>
      <c r="H654" s="1" t="s">
        <v>1714</v>
      </c>
    </row>
    <row r="655" spans="1:8" ht="14.25">
      <c r="A655" s="3">
        <v>654</v>
      </c>
      <c r="B655" s="1" t="s">
        <v>1712</v>
      </c>
      <c r="C655" s="1" t="s">
        <v>1445</v>
      </c>
      <c r="D655" s="1" t="s">
        <v>1736</v>
      </c>
      <c r="E655" s="1" t="s">
        <v>1737</v>
      </c>
      <c r="F655" s="1" t="s">
        <v>1715</v>
      </c>
      <c r="G655" s="1" t="s">
        <v>1716</v>
      </c>
      <c r="H655" s="4" t="s">
        <v>3148</v>
      </c>
    </row>
    <row r="656" spans="1:8" ht="14.25">
      <c r="A656" s="3">
        <v>655</v>
      </c>
      <c r="B656" s="1" t="s">
        <v>1718</v>
      </c>
      <c r="C656" s="1" t="s">
        <v>1363</v>
      </c>
      <c r="D656" s="1" t="s">
        <v>1736</v>
      </c>
      <c r="E656" s="1" t="s">
        <v>1737</v>
      </c>
      <c r="F656" s="1" t="s">
        <v>1719</v>
      </c>
      <c r="G656" s="1" t="s">
        <v>1717</v>
      </c>
      <c r="H656" s="4" t="s">
        <v>3149</v>
      </c>
    </row>
    <row r="657" spans="1:8" ht="14.25">
      <c r="A657" s="3">
        <v>656</v>
      </c>
      <c r="B657" s="1" t="s">
        <v>1720</v>
      </c>
      <c r="C657" s="1" t="s">
        <v>1498</v>
      </c>
      <c r="D657" s="1" t="s">
        <v>1736</v>
      </c>
      <c r="E657" s="1" t="s">
        <v>1737</v>
      </c>
      <c r="F657" s="1" t="s">
        <v>1721</v>
      </c>
      <c r="G657" s="1" t="s">
        <v>3150</v>
      </c>
      <c r="H657" s="4" t="s">
        <v>3151</v>
      </c>
    </row>
    <row r="658" spans="1:8" ht="14.25">
      <c r="A658" s="3">
        <v>657</v>
      </c>
      <c r="B658" s="1" t="s">
        <v>1864</v>
      </c>
      <c r="C658" s="1" t="s">
        <v>1866</v>
      </c>
      <c r="D658" s="1" t="s">
        <v>1736</v>
      </c>
      <c r="E658" s="1" t="s">
        <v>1737</v>
      </c>
      <c r="F658" s="1" t="s">
        <v>1722</v>
      </c>
      <c r="G658" s="1" t="s">
        <v>3152</v>
      </c>
      <c r="H658" s="1" t="s">
        <v>3153</v>
      </c>
    </row>
    <row r="659" spans="1:8" ht="14.25">
      <c r="A659" s="3">
        <v>658</v>
      </c>
      <c r="B659" s="1" t="s">
        <v>2098</v>
      </c>
      <c r="C659" s="1" t="s">
        <v>1919</v>
      </c>
      <c r="D659" s="1" t="s">
        <v>1736</v>
      </c>
      <c r="E659" s="1" t="s">
        <v>1737</v>
      </c>
      <c r="F659" s="1" t="s">
        <v>1724</v>
      </c>
      <c r="G659" s="4" t="s">
        <v>1723</v>
      </c>
      <c r="H659" s="4" t="s">
        <v>1725</v>
      </c>
    </row>
    <row r="660" spans="1:8" ht="14.25">
      <c r="A660" s="3">
        <v>659</v>
      </c>
      <c r="B660" s="1" t="s">
        <v>1846</v>
      </c>
      <c r="C660" s="1" t="s">
        <v>1349</v>
      </c>
      <c r="D660" s="1" t="s">
        <v>1736</v>
      </c>
      <c r="E660" s="1" t="s">
        <v>1737</v>
      </c>
      <c r="F660" s="1" t="s">
        <v>1727</v>
      </c>
      <c r="G660" s="1" t="s">
        <v>1726</v>
      </c>
      <c r="H660" s="1" t="s">
        <v>1728</v>
      </c>
    </row>
    <row r="661" spans="1:8" ht="14.25">
      <c r="A661" s="3">
        <v>660</v>
      </c>
      <c r="B661" s="1" t="s">
        <v>1975</v>
      </c>
      <c r="C661" s="1" t="s">
        <v>1930</v>
      </c>
      <c r="D661" s="1" t="s">
        <v>1736</v>
      </c>
      <c r="E661" s="1" t="s">
        <v>1737</v>
      </c>
      <c r="F661" s="1" t="s">
        <v>1730</v>
      </c>
      <c r="G661" s="1" t="s">
        <v>1729</v>
      </c>
      <c r="H661" s="4" t="s">
        <v>3154</v>
      </c>
    </row>
    <row r="662" spans="1:8" ht="14.25">
      <c r="A662" s="3">
        <v>661</v>
      </c>
      <c r="B662" s="1" t="s">
        <v>1732</v>
      </c>
      <c r="C662" s="1" t="s">
        <v>1931</v>
      </c>
      <c r="D662" s="1" t="s">
        <v>1736</v>
      </c>
      <c r="E662" s="1" t="s">
        <v>1737</v>
      </c>
      <c r="F662" s="1" t="s">
        <v>1731</v>
      </c>
      <c r="G662" s="1" t="s">
        <v>1733</v>
      </c>
      <c r="H662" s="1" t="s">
        <v>3155</v>
      </c>
    </row>
    <row r="663" spans="1:8" ht="14.25">
      <c r="A663" s="3">
        <v>662</v>
      </c>
      <c r="B663" s="1" t="s">
        <v>1782</v>
      </c>
      <c r="C663" s="1" t="s">
        <v>1932</v>
      </c>
      <c r="D663" s="1" t="s">
        <v>1736</v>
      </c>
      <c r="E663" s="1" t="s">
        <v>1737</v>
      </c>
      <c r="F663" s="1" t="s">
        <v>1735</v>
      </c>
      <c r="G663" s="1" t="s">
        <v>1734</v>
      </c>
      <c r="H663" s="4" t="s">
        <v>3156</v>
      </c>
    </row>
    <row r="664" spans="1:8" ht="14.25">
      <c r="A664" s="3">
        <v>663</v>
      </c>
      <c r="B664" s="1" t="s">
        <v>1738</v>
      </c>
      <c r="C664" s="1" t="s">
        <v>1476</v>
      </c>
      <c r="D664" s="1" t="s">
        <v>1739</v>
      </c>
      <c r="E664" s="1" t="s">
        <v>1740</v>
      </c>
      <c r="F664" s="1" t="s">
        <v>1741</v>
      </c>
      <c r="G664" s="1" t="s">
        <v>1742</v>
      </c>
      <c r="H664" s="1" t="s">
        <v>3157</v>
      </c>
    </row>
    <row r="665" spans="1:8" ht="14.25">
      <c r="A665" s="3">
        <v>664</v>
      </c>
      <c r="B665" s="1" t="s">
        <v>1747</v>
      </c>
      <c r="C665" s="1" t="s">
        <v>1748</v>
      </c>
      <c r="D665" s="1" t="s">
        <v>1739</v>
      </c>
      <c r="E665" s="1" t="s">
        <v>1740</v>
      </c>
      <c r="F665" s="1" t="s">
        <v>1749</v>
      </c>
      <c r="G665" s="1" t="s">
        <v>1750</v>
      </c>
      <c r="H665" s="1" t="s">
        <v>1751</v>
      </c>
    </row>
    <row r="666" spans="1:8" ht="14.25">
      <c r="A666" s="3">
        <v>665</v>
      </c>
      <c r="B666" s="1" t="s">
        <v>1769</v>
      </c>
      <c r="C666" s="1" t="s">
        <v>1349</v>
      </c>
      <c r="D666" s="1" t="s">
        <v>1739</v>
      </c>
      <c r="E666" s="1" t="s">
        <v>1740</v>
      </c>
      <c r="F666" s="1" t="s">
        <v>1770</v>
      </c>
      <c r="G666" s="1" t="s">
        <v>1771</v>
      </c>
      <c r="H666" s="1" t="s">
        <v>3158</v>
      </c>
    </row>
    <row r="667" spans="1:8" ht="14.25">
      <c r="A667" s="3">
        <v>666</v>
      </c>
      <c r="B667" s="1" t="s">
        <v>1976</v>
      </c>
      <c r="C667" s="1" t="s">
        <v>1772</v>
      </c>
      <c r="D667" s="1" t="s">
        <v>1739</v>
      </c>
      <c r="E667" s="1" t="s">
        <v>1740</v>
      </c>
      <c r="F667" s="1" t="s">
        <v>1933</v>
      </c>
      <c r="G667" s="1" t="s">
        <v>1773</v>
      </c>
      <c r="H667" s="1" t="s">
        <v>3159</v>
      </c>
    </row>
    <row r="668" spans="1:8" ht="14.25">
      <c r="A668" s="3">
        <v>667</v>
      </c>
      <c r="B668" s="1" t="s">
        <v>1752</v>
      </c>
      <c r="C668" s="1" t="s">
        <v>1434</v>
      </c>
      <c r="D668" s="1" t="s">
        <v>1739</v>
      </c>
      <c r="E668" s="1" t="s">
        <v>1740</v>
      </c>
      <c r="F668" s="1" t="s">
        <v>1753</v>
      </c>
      <c r="G668" s="1" t="s">
        <v>1754</v>
      </c>
      <c r="H668" s="1" t="s">
        <v>3160</v>
      </c>
    </row>
    <row r="669" spans="1:8" ht="14.25">
      <c r="A669" s="3">
        <v>668</v>
      </c>
      <c r="B669" s="1" t="s">
        <v>1977</v>
      </c>
      <c r="C669" s="1" t="s">
        <v>1756</v>
      </c>
      <c r="D669" s="1" t="s">
        <v>1739</v>
      </c>
      <c r="E669" s="1" t="s">
        <v>1740</v>
      </c>
      <c r="F669" s="1" t="s">
        <v>1757</v>
      </c>
      <c r="G669" s="1" t="s">
        <v>1755</v>
      </c>
      <c r="H669" s="1" t="s">
        <v>3161</v>
      </c>
    </row>
    <row r="670" spans="1:8" ht="14.25">
      <c r="A670" s="3">
        <v>669</v>
      </c>
      <c r="B670" s="1" t="s">
        <v>1777</v>
      </c>
      <c r="C670" s="1" t="s">
        <v>1780</v>
      </c>
      <c r="D670" s="1" t="s">
        <v>1739</v>
      </c>
      <c r="E670" s="1" t="s">
        <v>1740</v>
      </c>
      <c r="F670" s="1" t="s">
        <v>1934</v>
      </c>
      <c r="G670" s="1" t="s">
        <v>1774</v>
      </c>
      <c r="H670" s="1" t="s">
        <v>3162</v>
      </c>
    </row>
    <row r="671" spans="1:8" ht="14.25">
      <c r="A671" s="3">
        <v>670</v>
      </c>
      <c r="B671" s="1" t="s">
        <v>1781</v>
      </c>
      <c r="C671" s="1" t="s">
        <v>1980</v>
      </c>
      <c r="D671" s="1" t="s">
        <v>1739</v>
      </c>
      <c r="E671" s="1" t="s">
        <v>1740</v>
      </c>
      <c r="F671" s="5">
        <v>34</v>
      </c>
      <c r="G671" s="1" t="s">
        <v>3163</v>
      </c>
      <c r="H671" s="1" t="s">
        <v>3164</v>
      </c>
    </row>
    <row r="672" spans="1:8" ht="14.25">
      <c r="A672" s="3">
        <v>671</v>
      </c>
      <c r="B672" s="1" t="s">
        <v>1759</v>
      </c>
      <c r="C672" s="1" t="s">
        <v>1760</v>
      </c>
      <c r="D672" s="1" t="s">
        <v>1739</v>
      </c>
      <c r="E672" s="1" t="s">
        <v>1740</v>
      </c>
      <c r="F672" s="1" t="s">
        <v>1761</v>
      </c>
      <c r="G672" s="1" t="s">
        <v>1758</v>
      </c>
      <c r="H672" s="1" t="s">
        <v>3165</v>
      </c>
    </row>
    <row r="673" spans="1:8" ht="14.25">
      <c r="A673" s="3">
        <v>672</v>
      </c>
      <c r="B673" s="1" t="s">
        <v>1743</v>
      </c>
      <c r="C673" s="1" t="s">
        <v>1416</v>
      </c>
      <c r="D673" s="1" t="s">
        <v>1739</v>
      </c>
      <c r="E673" s="1" t="s">
        <v>1740</v>
      </c>
      <c r="F673" s="1" t="s">
        <v>1744</v>
      </c>
      <c r="G673" s="1" t="s">
        <v>3166</v>
      </c>
      <c r="H673" s="1" t="s">
        <v>3167</v>
      </c>
    </row>
    <row r="674" spans="1:8" ht="14.25">
      <c r="A674" s="3">
        <v>673</v>
      </c>
      <c r="B674" s="1" t="s">
        <v>1969</v>
      </c>
      <c r="C674" s="1" t="s">
        <v>1919</v>
      </c>
      <c r="D674" s="1" t="s">
        <v>1739</v>
      </c>
      <c r="E674" s="1" t="s">
        <v>1740</v>
      </c>
      <c r="F674" s="1" t="s">
        <v>1746</v>
      </c>
      <c r="G674" s="1" t="s">
        <v>1745</v>
      </c>
      <c r="H674" s="1" t="s">
        <v>3168</v>
      </c>
    </row>
    <row r="675" spans="1:8" ht="14.25">
      <c r="A675" s="3">
        <v>674</v>
      </c>
      <c r="B675" s="1" t="s">
        <v>1778</v>
      </c>
      <c r="C675" s="1" t="s">
        <v>1986</v>
      </c>
      <c r="D675" s="1" t="s">
        <v>1739</v>
      </c>
      <c r="E675" s="1" t="s">
        <v>1740</v>
      </c>
      <c r="F675" s="1" t="s">
        <v>1936</v>
      </c>
      <c r="G675" s="1" t="s">
        <v>1935</v>
      </c>
      <c r="H675" s="1" t="s">
        <v>1951</v>
      </c>
    </row>
    <row r="676" spans="1:8" ht="14.25">
      <c r="A676" s="3">
        <v>675</v>
      </c>
      <c r="B676" s="1" t="s">
        <v>1978</v>
      </c>
      <c r="C676" s="1" t="s">
        <v>1981</v>
      </c>
      <c r="D676" s="1" t="s">
        <v>1739</v>
      </c>
      <c r="E676" s="1" t="s">
        <v>1740</v>
      </c>
      <c r="F676" s="1" t="s">
        <v>1937</v>
      </c>
      <c r="G676" s="1" t="s">
        <v>1775</v>
      </c>
      <c r="H676" s="1" t="s">
        <v>3169</v>
      </c>
    </row>
    <row r="677" spans="1:8" ht="14.25">
      <c r="A677" s="3">
        <v>676</v>
      </c>
      <c r="B677" s="1" t="s">
        <v>1762</v>
      </c>
      <c r="C677" s="1" t="s">
        <v>1763</v>
      </c>
      <c r="D677" s="1" t="s">
        <v>1739</v>
      </c>
      <c r="E677" s="1" t="s">
        <v>1740</v>
      </c>
      <c r="F677" s="1" t="s">
        <v>1764</v>
      </c>
      <c r="G677" s="1" t="s">
        <v>3170</v>
      </c>
      <c r="H677" s="1" t="s">
        <v>1765</v>
      </c>
    </row>
    <row r="678" spans="1:8" ht="14.25">
      <c r="A678" s="3">
        <v>677</v>
      </c>
      <c r="B678" s="1" t="s">
        <v>1779</v>
      </c>
      <c r="C678" s="1" t="s">
        <v>1513</v>
      </c>
      <c r="D678" s="1" t="s">
        <v>1739</v>
      </c>
      <c r="E678" s="1" t="s">
        <v>1740</v>
      </c>
      <c r="F678" s="1" t="s">
        <v>1938</v>
      </c>
      <c r="G678" s="1" t="s">
        <v>1776</v>
      </c>
      <c r="H678" s="1" t="s">
        <v>3171</v>
      </c>
    </row>
    <row r="679" spans="1:8" ht="14.25">
      <c r="A679" s="3">
        <v>678</v>
      </c>
      <c r="B679" s="1" t="s">
        <v>1985</v>
      </c>
      <c r="C679" s="1" t="s">
        <v>1883</v>
      </c>
      <c r="D679" s="1" t="s">
        <v>1739</v>
      </c>
      <c r="E679" s="1" t="s">
        <v>1740</v>
      </c>
      <c r="F679" s="1" t="s">
        <v>1946</v>
      </c>
      <c r="G679" s="1" t="s">
        <v>1939</v>
      </c>
      <c r="H679" s="1" t="s">
        <v>3172</v>
      </c>
    </row>
    <row r="680" spans="1:8" ht="14.25">
      <c r="A680" s="3">
        <v>679</v>
      </c>
      <c r="B680" s="1" t="s">
        <v>1984</v>
      </c>
      <c r="C680" s="1" t="s">
        <v>1515</v>
      </c>
      <c r="D680" s="1" t="s">
        <v>1739</v>
      </c>
      <c r="E680" s="1" t="s">
        <v>1740</v>
      </c>
      <c r="F680" s="1" t="s">
        <v>1947</v>
      </c>
      <c r="G680" s="1" t="s">
        <v>3173</v>
      </c>
      <c r="H680" s="1" t="s">
        <v>3174</v>
      </c>
    </row>
    <row r="681" spans="1:8" ht="14.25">
      <c r="A681" s="3">
        <v>680</v>
      </c>
      <c r="B681" s="1" t="s">
        <v>1766</v>
      </c>
      <c r="C681" s="1" t="s">
        <v>1767</v>
      </c>
      <c r="D681" s="1" t="s">
        <v>1739</v>
      </c>
      <c r="E681" s="1" t="s">
        <v>1740</v>
      </c>
      <c r="F681" s="1" t="s">
        <v>1768</v>
      </c>
      <c r="G681" s="4" t="s">
        <v>3175</v>
      </c>
      <c r="H681" s="1" t="s">
        <v>3176</v>
      </c>
    </row>
    <row r="682" spans="1:8" ht="14.25">
      <c r="A682" s="3">
        <v>681</v>
      </c>
      <c r="B682" s="1" t="s">
        <v>1943</v>
      </c>
      <c r="C682" s="1" t="s">
        <v>1987</v>
      </c>
      <c r="D682" s="1" t="s">
        <v>1739</v>
      </c>
      <c r="E682" s="1" t="s">
        <v>1740</v>
      </c>
      <c r="F682" s="1" t="s">
        <v>1948</v>
      </c>
      <c r="G682" s="1" t="s">
        <v>1940</v>
      </c>
      <c r="H682" s="1" t="s">
        <v>3177</v>
      </c>
    </row>
    <row r="683" spans="1:8" ht="14.25">
      <c r="A683" s="3">
        <v>682</v>
      </c>
      <c r="B683" s="1" t="s">
        <v>1944</v>
      </c>
      <c r="C683" s="1" t="s">
        <v>1988</v>
      </c>
      <c r="D683" s="1" t="s">
        <v>1739</v>
      </c>
      <c r="E683" s="1" t="s">
        <v>1740</v>
      </c>
      <c r="F683" s="1" t="s">
        <v>1949</v>
      </c>
      <c r="G683" s="1" t="s">
        <v>1941</v>
      </c>
      <c r="H683" s="1" t="s">
        <v>3178</v>
      </c>
    </row>
    <row r="684" spans="1:8" ht="14.25">
      <c r="A684" s="3">
        <v>683</v>
      </c>
      <c r="B684" s="1" t="s">
        <v>1945</v>
      </c>
      <c r="C684" s="1" t="s">
        <v>1982</v>
      </c>
      <c r="D684" s="1" t="s">
        <v>1739</v>
      </c>
      <c r="E684" s="1" t="s">
        <v>1740</v>
      </c>
      <c r="F684" s="1" t="s">
        <v>1950</v>
      </c>
      <c r="G684" s="1" t="s">
        <v>1942</v>
      </c>
      <c r="H684" s="1" t="s">
        <v>3179</v>
      </c>
    </row>
    <row r="685" spans="1:8" ht="14.25">
      <c r="A685" s="3">
        <v>684</v>
      </c>
      <c r="B685" s="1" t="s">
        <v>1952</v>
      </c>
      <c r="C685" s="1" t="s">
        <v>1528</v>
      </c>
      <c r="D685" s="1" t="s">
        <v>1953</v>
      </c>
      <c r="E685" s="1" t="s">
        <v>1954</v>
      </c>
      <c r="F685" s="1" t="s">
        <v>1955</v>
      </c>
      <c r="G685" s="1" t="s">
        <v>3180</v>
      </c>
      <c r="H685" s="4" t="s">
        <v>3181</v>
      </c>
    </row>
    <row r="686" spans="1:8" ht="14.25">
      <c r="A686" s="3">
        <v>685</v>
      </c>
      <c r="B686" s="1" t="s">
        <v>1956</v>
      </c>
      <c r="C686" s="1" t="s">
        <v>1434</v>
      </c>
      <c r="D686" s="1" t="s">
        <v>1953</v>
      </c>
      <c r="E686" s="1" t="s">
        <v>1954</v>
      </c>
      <c r="F686" s="1" t="s">
        <v>1957</v>
      </c>
      <c r="G686" s="1" t="s">
        <v>3182</v>
      </c>
      <c r="H686" s="1" t="s">
        <v>2007</v>
      </c>
    </row>
    <row r="687" spans="1:8" ht="14.25">
      <c r="A687" s="3">
        <v>686</v>
      </c>
      <c r="B687" s="1" t="s">
        <v>1958</v>
      </c>
      <c r="C687" s="1" t="s">
        <v>1458</v>
      </c>
      <c r="D687" s="1" t="s">
        <v>1739</v>
      </c>
      <c r="E687" s="1" t="s">
        <v>1954</v>
      </c>
      <c r="F687" s="1" t="s">
        <v>1959</v>
      </c>
      <c r="G687" s="1" t="s">
        <v>3183</v>
      </c>
      <c r="H687" s="1" t="s">
        <v>2008</v>
      </c>
    </row>
    <row r="688" spans="1:8" ht="14.25">
      <c r="A688" s="3">
        <v>687</v>
      </c>
      <c r="B688" s="1" t="s">
        <v>1960</v>
      </c>
      <c r="C688" s="1" t="s">
        <v>1961</v>
      </c>
      <c r="D688" s="1" t="s">
        <v>1739</v>
      </c>
      <c r="E688" s="1" t="s">
        <v>1954</v>
      </c>
      <c r="F688" s="1" t="s">
        <v>1962</v>
      </c>
      <c r="G688" s="1" t="s">
        <v>2009</v>
      </c>
      <c r="H688" s="1" t="s">
        <v>2010</v>
      </c>
    </row>
    <row r="689" spans="1:8" ht="14.25">
      <c r="A689" s="3">
        <v>688</v>
      </c>
      <c r="B689" s="1" t="s">
        <v>1963</v>
      </c>
      <c r="C689" s="1" t="s">
        <v>1964</v>
      </c>
      <c r="D689" s="1" t="s">
        <v>1739</v>
      </c>
      <c r="E689" s="1" t="s">
        <v>1954</v>
      </c>
      <c r="F689" s="1" t="s">
        <v>1965</v>
      </c>
      <c r="G689" s="1" t="s">
        <v>3184</v>
      </c>
      <c r="H689" s="1" t="s">
        <v>3185</v>
      </c>
    </row>
    <row r="690" spans="1:8" ht="14.25">
      <c r="A690" s="3">
        <v>689</v>
      </c>
      <c r="B690" s="1" t="s">
        <v>1979</v>
      </c>
      <c r="C690" s="1" t="s">
        <v>1966</v>
      </c>
      <c r="D690" s="1" t="s">
        <v>1739</v>
      </c>
      <c r="E690" s="1" t="s">
        <v>1954</v>
      </c>
      <c r="F690" s="1" t="s">
        <v>1967</v>
      </c>
      <c r="G690" s="1" t="s">
        <v>2011</v>
      </c>
      <c r="H690" s="4" t="s">
        <v>3186</v>
      </c>
    </row>
    <row r="691" spans="1:8" ht="14.25">
      <c r="A691" s="3">
        <v>690</v>
      </c>
      <c r="B691" s="1" t="s">
        <v>1968</v>
      </c>
      <c r="C691" s="1" t="s">
        <v>1416</v>
      </c>
      <c r="D691" s="1" t="s">
        <v>1739</v>
      </c>
      <c r="E691" s="1" t="s">
        <v>1954</v>
      </c>
      <c r="F691" s="1" t="s">
        <v>2016</v>
      </c>
      <c r="G691" s="1" t="s">
        <v>2041</v>
      </c>
      <c r="H691" s="4" t="s">
        <v>2012</v>
      </c>
    </row>
    <row r="692" spans="1:8" ht="14.25">
      <c r="A692" s="3">
        <v>691</v>
      </c>
      <c r="B692" s="1" t="s">
        <v>2017</v>
      </c>
      <c r="C692" s="1" t="s">
        <v>2018</v>
      </c>
      <c r="D692" s="1" t="s">
        <v>1739</v>
      </c>
      <c r="E692" s="1" t="s">
        <v>1954</v>
      </c>
      <c r="F692" s="1" t="s">
        <v>2019</v>
      </c>
      <c r="G692" s="1" t="s">
        <v>2013</v>
      </c>
      <c r="H692" s="4" t="s">
        <v>3187</v>
      </c>
    </row>
    <row r="693" spans="1:8" ht="14.25">
      <c r="A693" s="3">
        <v>692</v>
      </c>
      <c r="B693" s="1" t="s">
        <v>1983</v>
      </c>
      <c r="C693" s="1" t="s">
        <v>2040</v>
      </c>
      <c r="D693" s="1" t="s">
        <v>1739</v>
      </c>
      <c r="E693" s="1" t="s">
        <v>1954</v>
      </c>
      <c r="F693" s="1" t="s">
        <v>1989</v>
      </c>
      <c r="G693" s="1" t="s">
        <v>2014</v>
      </c>
      <c r="H693" s="1" t="s">
        <v>2015</v>
      </c>
    </row>
    <row r="694" spans="1:7" ht="14.25">
      <c r="A694" s="3">
        <v>693</v>
      </c>
      <c r="B694" s="1" t="s">
        <v>1743</v>
      </c>
      <c r="C694" s="1" t="s">
        <v>1416</v>
      </c>
      <c r="D694" s="1" t="s">
        <v>1739</v>
      </c>
      <c r="E694" s="1" t="s">
        <v>1954</v>
      </c>
      <c r="F694" s="1" t="s">
        <v>2039</v>
      </c>
      <c r="G694" s="1" t="s">
        <v>2038</v>
      </c>
    </row>
    <row r="695" spans="1:8" ht="14.25">
      <c r="A695" s="3">
        <v>694</v>
      </c>
      <c r="B695" s="1" t="s">
        <v>1990</v>
      </c>
      <c r="C695" s="1" t="s">
        <v>1991</v>
      </c>
      <c r="D695" s="1" t="s">
        <v>1739</v>
      </c>
      <c r="E695" s="1" t="s">
        <v>1954</v>
      </c>
      <c r="F695" s="1" t="s">
        <v>1992</v>
      </c>
      <c r="G695" s="1" t="s">
        <v>2024</v>
      </c>
      <c r="H695" s="4" t="s">
        <v>2020</v>
      </c>
    </row>
    <row r="696" spans="1:8" ht="14.25">
      <c r="A696" s="3">
        <v>695</v>
      </c>
      <c r="B696" s="1" t="s">
        <v>2022</v>
      </c>
      <c r="C696" s="1" t="s">
        <v>2023</v>
      </c>
      <c r="D696" s="1" t="s">
        <v>1739</v>
      </c>
      <c r="E696" s="1" t="s">
        <v>1954</v>
      </c>
      <c r="F696" s="1" t="s">
        <v>1993</v>
      </c>
      <c r="G696" s="1" t="s">
        <v>2021</v>
      </c>
      <c r="H696" s="1" t="s">
        <v>3188</v>
      </c>
    </row>
    <row r="697" spans="1:8" ht="14.25">
      <c r="A697" s="3">
        <v>696</v>
      </c>
      <c r="B697" s="1" t="s">
        <v>1994</v>
      </c>
      <c r="C697" s="1" t="s">
        <v>1995</v>
      </c>
      <c r="D697" s="1" t="s">
        <v>1739</v>
      </c>
      <c r="E697" s="1" t="s">
        <v>1954</v>
      </c>
      <c r="F697" s="1" t="s">
        <v>1996</v>
      </c>
      <c r="G697" s="1" t="s">
        <v>2025</v>
      </c>
      <c r="H697" s="4" t="s">
        <v>2026</v>
      </c>
    </row>
    <row r="698" spans="1:8" ht="14.25">
      <c r="A698" s="3">
        <v>697</v>
      </c>
      <c r="B698" s="1" t="s">
        <v>1997</v>
      </c>
      <c r="C698" s="1" t="s">
        <v>1998</v>
      </c>
      <c r="D698" s="1" t="s">
        <v>1739</v>
      </c>
      <c r="E698" s="1" t="s">
        <v>1954</v>
      </c>
      <c r="F698" s="1" t="s">
        <v>1999</v>
      </c>
      <c r="G698" s="1" t="s">
        <v>2027</v>
      </c>
      <c r="H698" s="4" t="s">
        <v>2028</v>
      </c>
    </row>
    <row r="699" spans="1:8" ht="14.25">
      <c r="A699" s="3">
        <v>698</v>
      </c>
      <c r="B699" s="1" t="s">
        <v>1997</v>
      </c>
      <c r="C699" s="1" t="s">
        <v>1998</v>
      </c>
      <c r="D699" s="1" t="s">
        <v>1739</v>
      </c>
      <c r="E699" s="1" t="s">
        <v>1954</v>
      </c>
      <c r="F699" s="1" t="s">
        <v>2000</v>
      </c>
      <c r="G699" s="1" t="s">
        <v>2029</v>
      </c>
      <c r="H699" s="4" t="s">
        <v>2030</v>
      </c>
    </row>
    <row r="700" spans="1:8" ht="14.25">
      <c r="A700" s="3">
        <v>699</v>
      </c>
      <c r="B700" s="1" t="s">
        <v>1874</v>
      </c>
      <c r="C700" s="1" t="s">
        <v>2001</v>
      </c>
      <c r="D700" s="1" t="s">
        <v>1739</v>
      </c>
      <c r="E700" s="1" t="s">
        <v>1954</v>
      </c>
      <c r="F700" s="1" t="s">
        <v>2002</v>
      </c>
      <c r="G700" s="1" t="s">
        <v>2031</v>
      </c>
      <c r="H700" s="1" t="s">
        <v>2032</v>
      </c>
    </row>
    <row r="701" spans="1:8" ht="14.25">
      <c r="A701" s="3">
        <v>700</v>
      </c>
      <c r="B701" s="1" t="s">
        <v>2003</v>
      </c>
      <c r="C701" s="1" t="s">
        <v>2004</v>
      </c>
      <c r="D701" s="1" t="s">
        <v>1739</v>
      </c>
      <c r="E701" s="1" t="s">
        <v>1954</v>
      </c>
      <c r="F701" s="1" t="s">
        <v>2005</v>
      </c>
      <c r="G701" s="1" t="s">
        <v>2033</v>
      </c>
      <c r="H701" s="4" t="s">
        <v>3189</v>
      </c>
    </row>
    <row r="702" spans="1:8" ht="14.25">
      <c r="A702" s="3">
        <v>701</v>
      </c>
      <c r="B702" s="1" t="s">
        <v>1927</v>
      </c>
      <c r="C702" s="1" t="s">
        <v>1928</v>
      </c>
      <c r="D702" s="1" t="s">
        <v>1739</v>
      </c>
      <c r="E702" s="1" t="s">
        <v>1954</v>
      </c>
      <c r="F702" s="1" t="s">
        <v>2006</v>
      </c>
      <c r="G702" s="1" t="s">
        <v>2034</v>
      </c>
      <c r="H702" s="1" t="s">
        <v>2035</v>
      </c>
    </row>
    <row r="703" spans="1:8" ht="14.25">
      <c r="A703" s="3">
        <v>702</v>
      </c>
      <c r="B703" s="1" t="s">
        <v>2042</v>
      </c>
      <c r="C703" s="1" t="s">
        <v>2043</v>
      </c>
      <c r="D703" s="1" t="s">
        <v>2044</v>
      </c>
      <c r="E703" s="1" t="s">
        <v>2045</v>
      </c>
      <c r="F703" s="1" t="s">
        <v>2046</v>
      </c>
      <c r="G703" s="1" t="s">
        <v>2047</v>
      </c>
      <c r="H703" s="1" t="s">
        <v>2048</v>
      </c>
    </row>
    <row r="704" spans="1:8" ht="14.25">
      <c r="A704" s="3">
        <v>703</v>
      </c>
      <c r="B704" s="1" t="s">
        <v>2050</v>
      </c>
      <c r="C704" s="1" t="s">
        <v>2080</v>
      </c>
      <c r="D704" s="1" t="s">
        <v>2044</v>
      </c>
      <c r="E704" s="1" t="s">
        <v>2045</v>
      </c>
      <c r="F704" s="1" t="s">
        <v>2051</v>
      </c>
      <c r="G704" s="1" t="s">
        <v>2049</v>
      </c>
      <c r="H704" s="1" t="s">
        <v>3190</v>
      </c>
    </row>
    <row r="705" spans="1:8" ht="14.25">
      <c r="A705" s="3">
        <v>704</v>
      </c>
      <c r="B705" s="1" t="s">
        <v>2054</v>
      </c>
      <c r="C705" s="1" t="s">
        <v>2081</v>
      </c>
      <c r="D705" s="1" t="s">
        <v>2044</v>
      </c>
      <c r="E705" s="1" t="s">
        <v>2045</v>
      </c>
      <c r="F705" s="1" t="s">
        <v>2053</v>
      </c>
      <c r="G705" s="1" t="s">
        <v>2052</v>
      </c>
      <c r="H705" s="1" t="s">
        <v>3191</v>
      </c>
    </row>
    <row r="706" spans="1:7" ht="14.25">
      <c r="A706" s="3">
        <v>705</v>
      </c>
      <c r="B706" s="1" t="s">
        <v>2055</v>
      </c>
      <c r="C706" s="1" t="s">
        <v>2056</v>
      </c>
      <c r="D706" s="1" t="s">
        <v>2044</v>
      </c>
      <c r="E706" s="1" t="s">
        <v>2045</v>
      </c>
      <c r="F706" s="1" t="s">
        <v>2057</v>
      </c>
      <c r="G706" s="1" t="s">
        <v>2058</v>
      </c>
    </row>
    <row r="707" spans="1:8" ht="14.25">
      <c r="A707" s="3">
        <v>706</v>
      </c>
      <c r="B707" s="1" t="s">
        <v>2059</v>
      </c>
      <c r="C707" s="1" t="s">
        <v>2082</v>
      </c>
      <c r="D707" s="1" t="s">
        <v>2044</v>
      </c>
      <c r="E707" s="1" t="s">
        <v>2045</v>
      </c>
      <c r="F707" s="1" t="s">
        <v>2061</v>
      </c>
      <c r="G707" s="1" t="s">
        <v>2060</v>
      </c>
      <c r="H707" s="1" t="s">
        <v>3192</v>
      </c>
    </row>
    <row r="708" spans="1:8" ht="14.25">
      <c r="A708" s="3">
        <v>707</v>
      </c>
      <c r="B708" s="1" t="s">
        <v>2064</v>
      </c>
      <c r="C708" s="1" t="s">
        <v>2083</v>
      </c>
      <c r="D708" s="1" t="s">
        <v>2044</v>
      </c>
      <c r="E708" s="1" t="s">
        <v>2045</v>
      </c>
      <c r="F708" s="1" t="s">
        <v>2063</v>
      </c>
      <c r="G708" s="1" t="s">
        <v>2062</v>
      </c>
      <c r="H708" s="1" t="s">
        <v>3193</v>
      </c>
    </row>
    <row r="709" spans="1:8" ht="14.25">
      <c r="A709" s="3">
        <v>708</v>
      </c>
      <c r="B709" s="1" t="s">
        <v>2066</v>
      </c>
      <c r="C709" s="1" t="s">
        <v>2067</v>
      </c>
      <c r="D709" s="1" t="s">
        <v>2044</v>
      </c>
      <c r="E709" s="1" t="s">
        <v>2045</v>
      </c>
      <c r="F709" s="1" t="s">
        <v>2068</v>
      </c>
      <c r="G709" s="1" t="s">
        <v>2065</v>
      </c>
      <c r="H709" s="1" t="s">
        <v>3194</v>
      </c>
    </row>
    <row r="710" spans="1:8" ht="14.25">
      <c r="A710" s="3">
        <v>709</v>
      </c>
      <c r="B710" s="1" t="s">
        <v>2066</v>
      </c>
      <c r="C710" s="1" t="s">
        <v>2067</v>
      </c>
      <c r="D710" s="1" t="s">
        <v>2044</v>
      </c>
      <c r="E710" s="1" t="s">
        <v>2045</v>
      </c>
      <c r="F710" s="1" t="s">
        <v>2070</v>
      </c>
      <c r="G710" s="1" t="s">
        <v>2069</v>
      </c>
      <c r="H710" s="1" t="s">
        <v>3195</v>
      </c>
    </row>
    <row r="711" spans="1:8" ht="14.25">
      <c r="A711" s="3">
        <v>710</v>
      </c>
      <c r="B711" s="1" t="s">
        <v>2073</v>
      </c>
      <c r="C711" s="1" t="s">
        <v>2074</v>
      </c>
      <c r="D711" s="1" t="s">
        <v>2044</v>
      </c>
      <c r="E711" s="1" t="s">
        <v>2045</v>
      </c>
      <c r="F711" s="1" t="s">
        <v>2072</v>
      </c>
      <c r="G711" s="1" t="s">
        <v>2071</v>
      </c>
      <c r="H711" s="1" t="s">
        <v>3196</v>
      </c>
    </row>
    <row r="712" spans="1:8" ht="14.25">
      <c r="A712" s="3">
        <v>711</v>
      </c>
      <c r="B712" s="1" t="s">
        <v>2077</v>
      </c>
      <c r="C712" s="1" t="s">
        <v>2084</v>
      </c>
      <c r="D712" s="1" t="s">
        <v>2044</v>
      </c>
      <c r="E712" s="1" t="s">
        <v>2045</v>
      </c>
      <c r="F712" s="1" t="s">
        <v>2076</v>
      </c>
      <c r="G712" s="1" t="s">
        <v>2075</v>
      </c>
      <c r="H712" s="1" t="s">
        <v>3197</v>
      </c>
    </row>
    <row r="713" spans="1:8" ht="14.25">
      <c r="A713" s="3">
        <v>712</v>
      </c>
      <c r="B713" s="1" t="s">
        <v>2079</v>
      </c>
      <c r="C713" s="1" t="s">
        <v>2085</v>
      </c>
      <c r="D713" s="1" t="s">
        <v>2044</v>
      </c>
      <c r="E713" s="1" t="s">
        <v>2045</v>
      </c>
      <c r="F713" s="1" t="s">
        <v>2087</v>
      </c>
      <c r="G713" s="1" t="s">
        <v>2078</v>
      </c>
      <c r="H713" s="1" t="s">
        <v>2086</v>
      </c>
    </row>
    <row r="714" spans="1:8" ht="14.25">
      <c r="A714" s="3">
        <v>713</v>
      </c>
      <c r="B714" s="1" t="s">
        <v>2088</v>
      </c>
      <c r="C714" s="1" t="s">
        <v>2089</v>
      </c>
      <c r="D714" s="1" t="s">
        <v>2044</v>
      </c>
      <c r="E714" s="1" t="s">
        <v>2045</v>
      </c>
      <c r="F714" s="1" t="s">
        <v>2090</v>
      </c>
      <c r="G714" s="4" t="s">
        <v>3198</v>
      </c>
      <c r="H714" s="1" t="s">
        <v>3199</v>
      </c>
    </row>
    <row r="715" spans="1:8" ht="14.25">
      <c r="A715" s="3">
        <v>714</v>
      </c>
      <c r="B715" s="1" t="s">
        <v>2092</v>
      </c>
      <c r="C715" s="1" t="s">
        <v>2093</v>
      </c>
      <c r="D715" s="1" t="s">
        <v>2044</v>
      </c>
      <c r="E715" s="1" t="s">
        <v>2045</v>
      </c>
      <c r="F715" s="1" t="s">
        <v>2091</v>
      </c>
      <c r="G715" s="1" t="s">
        <v>2094</v>
      </c>
      <c r="H715" s="1" t="s">
        <v>3200</v>
      </c>
    </row>
    <row r="716" spans="1:8" ht="14.25">
      <c r="A716" s="3">
        <v>715</v>
      </c>
      <c r="B716" s="1" t="s">
        <v>1743</v>
      </c>
      <c r="C716" s="1" t="s">
        <v>1416</v>
      </c>
      <c r="D716" s="1" t="s">
        <v>2044</v>
      </c>
      <c r="E716" s="1" t="s">
        <v>2045</v>
      </c>
      <c r="F716" s="1" t="s">
        <v>2095</v>
      </c>
      <c r="G716" s="1" t="s">
        <v>2096</v>
      </c>
      <c r="H716" s="1" t="s">
        <v>2097</v>
      </c>
    </row>
    <row r="717" spans="1:8" ht="14.25">
      <c r="A717" s="3">
        <v>716</v>
      </c>
      <c r="B717" s="1" t="s">
        <v>2099</v>
      </c>
      <c r="C717" s="1" t="s">
        <v>2100</v>
      </c>
      <c r="D717" s="1" t="s">
        <v>2044</v>
      </c>
      <c r="E717" s="1" t="s">
        <v>2045</v>
      </c>
      <c r="F717" s="1" t="s">
        <v>2101</v>
      </c>
      <c r="G717" s="1" t="s">
        <v>3201</v>
      </c>
      <c r="H717" s="1" t="s">
        <v>3202</v>
      </c>
    </row>
    <row r="718" spans="1:8" ht="14.25">
      <c r="A718" s="3">
        <v>717</v>
      </c>
      <c r="B718" s="1" t="s">
        <v>2103</v>
      </c>
      <c r="C718" s="1" t="s">
        <v>2104</v>
      </c>
      <c r="D718" s="1" t="s">
        <v>2044</v>
      </c>
      <c r="E718" s="1" t="s">
        <v>2045</v>
      </c>
      <c r="F718" s="1" t="s">
        <v>2105</v>
      </c>
      <c r="G718" s="1" t="s">
        <v>2102</v>
      </c>
      <c r="H718" s="4" t="s">
        <v>3203</v>
      </c>
    </row>
    <row r="719" spans="1:8" ht="14.25">
      <c r="A719" s="3">
        <v>718</v>
      </c>
      <c r="B719" s="1" t="s">
        <v>2066</v>
      </c>
      <c r="C719" s="1" t="s">
        <v>2067</v>
      </c>
      <c r="D719" s="1" t="s">
        <v>2044</v>
      </c>
      <c r="E719" s="1" t="s">
        <v>2045</v>
      </c>
      <c r="F719" s="1" t="s">
        <v>2106</v>
      </c>
      <c r="G719" s="1" t="s">
        <v>2107</v>
      </c>
      <c r="H719" s="1" t="s">
        <v>2108</v>
      </c>
    </row>
    <row r="720" spans="1:8" ht="14.25">
      <c r="A720" s="3">
        <v>719</v>
      </c>
      <c r="B720" s="1" t="s">
        <v>2109</v>
      </c>
      <c r="C720" s="1" t="s">
        <v>2110</v>
      </c>
      <c r="D720" s="1" t="s">
        <v>2044</v>
      </c>
      <c r="E720" s="1" t="s">
        <v>2045</v>
      </c>
      <c r="F720" s="1" t="s">
        <v>2111</v>
      </c>
      <c r="G720" s="1" t="s">
        <v>2112</v>
      </c>
      <c r="H720" s="1" t="s">
        <v>3204</v>
      </c>
    </row>
    <row r="721" spans="1:8" ht="14.25">
      <c r="A721" s="3">
        <v>720</v>
      </c>
      <c r="B721" s="1" t="s">
        <v>2055</v>
      </c>
      <c r="C721" s="1" t="s">
        <v>2056</v>
      </c>
      <c r="D721" s="1" t="s">
        <v>2044</v>
      </c>
      <c r="E721" s="1" t="s">
        <v>2045</v>
      </c>
      <c r="F721" s="1" t="s">
        <v>2114</v>
      </c>
      <c r="G721" s="1" t="s">
        <v>2113</v>
      </c>
      <c r="H721" s="1" t="s">
        <v>3205</v>
      </c>
    </row>
    <row r="722" spans="1:8" ht="28.5">
      <c r="A722" s="3">
        <v>721</v>
      </c>
      <c r="B722" s="1" t="s">
        <v>2119</v>
      </c>
      <c r="C722" s="1" t="s">
        <v>2115</v>
      </c>
      <c r="D722" s="1" t="s">
        <v>2116</v>
      </c>
      <c r="E722" s="1" t="s">
        <v>2117</v>
      </c>
      <c r="F722" s="1" t="s">
        <v>2123</v>
      </c>
      <c r="G722" s="4" t="s">
        <v>3206</v>
      </c>
      <c r="H722" s="1" t="s">
        <v>2118</v>
      </c>
    </row>
    <row r="723" spans="1:8" ht="14.25">
      <c r="A723" s="3">
        <v>722</v>
      </c>
      <c r="B723" s="1" t="s">
        <v>2120</v>
      </c>
      <c r="C723" s="1" t="s">
        <v>2121</v>
      </c>
      <c r="D723" s="1" t="s">
        <v>2116</v>
      </c>
      <c r="E723" s="1" t="s">
        <v>2117</v>
      </c>
      <c r="F723" s="1" t="s">
        <v>2124</v>
      </c>
      <c r="G723" s="4" t="s">
        <v>2122</v>
      </c>
      <c r="H723" s="1" t="s">
        <v>2125</v>
      </c>
    </row>
    <row r="724" spans="1:8" ht="14.25">
      <c r="A724" s="3">
        <v>723</v>
      </c>
      <c r="B724" s="1" t="s">
        <v>2127</v>
      </c>
      <c r="C724" s="1" t="s">
        <v>2128</v>
      </c>
      <c r="D724" s="1" t="s">
        <v>2116</v>
      </c>
      <c r="E724" s="1" t="s">
        <v>2117</v>
      </c>
      <c r="F724" s="1" t="s">
        <v>2129</v>
      </c>
      <c r="G724" s="1" t="s">
        <v>2126</v>
      </c>
      <c r="H724" s="4" t="s">
        <v>3207</v>
      </c>
    </row>
    <row r="725" spans="1:8" ht="14.25">
      <c r="A725" s="3">
        <v>724</v>
      </c>
      <c r="B725" s="1" t="s">
        <v>2131</v>
      </c>
      <c r="C725" s="1" t="s">
        <v>2132</v>
      </c>
      <c r="D725" s="1" t="s">
        <v>2116</v>
      </c>
      <c r="E725" s="1" t="s">
        <v>2117</v>
      </c>
      <c r="F725" s="1" t="s">
        <v>2133</v>
      </c>
      <c r="G725" s="1" t="s">
        <v>2130</v>
      </c>
      <c r="H725" s="4" t="s">
        <v>3208</v>
      </c>
    </row>
    <row r="726" spans="1:8" ht="14.25">
      <c r="A726" s="3">
        <v>725</v>
      </c>
      <c r="B726" s="1" t="s">
        <v>2135</v>
      </c>
      <c r="C726" s="1" t="s">
        <v>2136</v>
      </c>
      <c r="D726" s="1" t="s">
        <v>2116</v>
      </c>
      <c r="E726" s="1" t="s">
        <v>2117</v>
      </c>
      <c r="F726" s="1" t="s">
        <v>2137</v>
      </c>
      <c r="G726" s="1" t="s">
        <v>2134</v>
      </c>
      <c r="H726" s="4" t="s">
        <v>3209</v>
      </c>
    </row>
    <row r="727" spans="1:8" ht="14.25">
      <c r="A727" s="3">
        <v>726</v>
      </c>
      <c r="B727" s="1" t="s">
        <v>1846</v>
      </c>
      <c r="C727" s="1" t="s">
        <v>2138</v>
      </c>
      <c r="D727" s="1" t="s">
        <v>2116</v>
      </c>
      <c r="E727" s="1" t="s">
        <v>2117</v>
      </c>
      <c r="F727" s="1" t="s">
        <v>2139</v>
      </c>
      <c r="G727" s="1" t="s">
        <v>2140</v>
      </c>
      <c r="H727" s="1" t="s">
        <v>2141</v>
      </c>
    </row>
    <row r="728" spans="1:8" ht="14.25">
      <c r="A728" s="3">
        <v>727</v>
      </c>
      <c r="B728" s="1" t="s">
        <v>2142</v>
      </c>
      <c r="C728" s="1" t="s">
        <v>2143</v>
      </c>
      <c r="D728" s="1" t="s">
        <v>2116</v>
      </c>
      <c r="E728" s="1" t="s">
        <v>2117</v>
      </c>
      <c r="F728" s="1" t="s">
        <v>2144</v>
      </c>
      <c r="G728" s="1" t="s">
        <v>2145</v>
      </c>
      <c r="H728" s="4" t="s">
        <v>3210</v>
      </c>
    </row>
    <row r="729" spans="1:8" ht="14.25">
      <c r="A729" s="3">
        <v>728</v>
      </c>
      <c r="B729" s="1" t="s">
        <v>2146</v>
      </c>
      <c r="C729" s="1" t="s">
        <v>2147</v>
      </c>
      <c r="D729" s="1" t="s">
        <v>2116</v>
      </c>
      <c r="E729" s="1" t="s">
        <v>2117</v>
      </c>
      <c r="F729" s="1" t="s">
        <v>2148</v>
      </c>
      <c r="G729" s="1" t="s">
        <v>2149</v>
      </c>
      <c r="H729" s="4" t="s">
        <v>3211</v>
      </c>
    </row>
    <row r="730" spans="1:8" ht="14.25">
      <c r="A730" s="3">
        <v>729</v>
      </c>
      <c r="B730" s="1" t="s">
        <v>2150</v>
      </c>
      <c r="C730" s="1" t="s">
        <v>2151</v>
      </c>
      <c r="D730" s="1" t="s">
        <v>2116</v>
      </c>
      <c r="E730" s="1" t="s">
        <v>2117</v>
      </c>
      <c r="F730" s="1" t="s">
        <v>2152</v>
      </c>
      <c r="G730" s="1" t="s">
        <v>2153</v>
      </c>
      <c r="H730" s="1" t="s">
        <v>3212</v>
      </c>
    </row>
    <row r="731" spans="1:8" ht="14.25">
      <c r="A731" s="3">
        <v>730</v>
      </c>
      <c r="B731" s="1" t="s">
        <v>2154</v>
      </c>
      <c r="C731" s="1" t="s">
        <v>2155</v>
      </c>
      <c r="D731" s="1" t="s">
        <v>2116</v>
      </c>
      <c r="E731" s="1" t="s">
        <v>2117</v>
      </c>
      <c r="F731" s="1" t="s">
        <v>2156</v>
      </c>
      <c r="G731" s="1" t="s">
        <v>2157</v>
      </c>
      <c r="H731" s="1" t="s">
        <v>2158</v>
      </c>
    </row>
    <row r="732" spans="1:8" ht="14.25">
      <c r="A732" s="3">
        <v>731</v>
      </c>
      <c r="B732" s="1" t="s">
        <v>2159</v>
      </c>
      <c r="C732" s="1" t="s">
        <v>2160</v>
      </c>
      <c r="D732" s="1" t="s">
        <v>2116</v>
      </c>
      <c r="E732" s="1" t="s">
        <v>2117</v>
      </c>
      <c r="F732" s="1" t="s">
        <v>2161</v>
      </c>
      <c r="G732" s="1" t="s">
        <v>2162</v>
      </c>
      <c r="H732" s="1" t="s">
        <v>3213</v>
      </c>
    </row>
    <row r="733" spans="1:8" ht="14.25">
      <c r="A733" s="3">
        <v>732</v>
      </c>
      <c r="B733" s="1" t="s">
        <v>2163</v>
      </c>
      <c r="C733" s="1" t="s">
        <v>2164</v>
      </c>
      <c r="D733" s="1" t="s">
        <v>2116</v>
      </c>
      <c r="E733" s="1" t="s">
        <v>2117</v>
      </c>
      <c r="F733" s="1" t="s">
        <v>2165</v>
      </c>
      <c r="G733" s="1" t="s">
        <v>2166</v>
      </c>
      <c r="H733" s="1" t="s">
        <v>2167</v>
      </c>
    </row>
    <row r="734" spans="1:8" ht="14.25">
      <c r="A734" s="3">
        <v>733</v>
      </c>
      <c r="B734" s="1" t="s">
        <v>2168</v>
      </c>
      <c r="C734" s="1" t="s">
        <v>2169</v>
      </c>
      <c r="D734" s="1" t="s">
        <v>2116</v>
      </c>
      <c r="E734" s="1" t="s">
        <v>2117</v>
      </c>
      <c r="F734" s="1" t="s">
        <v>2170</v>
      </c>
      <c r="G734" s="1" t="s">
        <v>2171</v>
      </c>
      <c r="H734" s="1" t="s">
        <v>3214</v>
      </c>
    </row>
    <row r="735" spans="1:8" ht="14.25">
      <c r="A735" s="3">
        <v>734</v>
      </c>
      <c r="B735" s="1" t="s">
        <v>2164</v>
      </c>
      <c r="C735" s="1" t="s">
        <v>2163</v>
      </c>
      <c r="D735" s="1" t="s">
        <v>2116</v>
      </c>
      <c r="E735" s="1" t="s">
        <v>2117</v>
      </c>
      <c r="F735" s="1" t="s">
        <v>2172</v>
      </c>
      <c r="G735" s="1" t="s">
        <v>2173</v>
      </c>
      <c r="H735" s="1" t="s">
        <v>2174</v>
      </c>
    </row>
    <row r="736" spans="1:8" ht="14.25">
      <c r="A736" s="3">
        <v>735</v>
      </c>
      <c r="B736" s="1" t="s">
        <v>3215</v>
      </c>
      <c r="C736" s="1" t="s">
        <v>2205</v>
      </c>
      <c r="D736" s="1" t="s">
        <v>2116</v>
      </c>
      <c r="E736" s="1" t="s">
        <v>2117</v>
      </c>
      <c r="F736" s="1" t="s">
        <v>2175</v>
      </c>
      <c r="G736" s="1" t="s">
        <v>3216</v>
      </c>
      <c r="H736" s="1" t="s">
        <v>3217</v>
      </c>
    </row>
    <row r="737" spans="1:8" ht="14.25">
      <c r="A737" s="3">
        <v>736</v>
      </c>
      <c r="B737" s="1" t="s">
        <v>2176</v>
      </c>
      <c r="C737" s="1" t="s">
        <v>2177</v>
      </c>
      <c r="D737" s="1" t="s">
        <v>2116</v>
      </c>
      <c r="E737" s="1" t="s">
        <v>2117</v>
      </c>
      <c r="F737" s="1" t="s">
        <v>2178</v>
      </c>
      <c r="G737" s="1" t="s">
        <v>2348</v>
      </c>
      <c r="H737" s="1" t="s">
        <v>2181</v>
      </c>
    </row>
    <row r="738" spans="1:8" ht="14.25">
      <c r="A738" s="3">
        <v>737</v>
      </c>
      <c r="B738" s="1" t="s">
        <v>2179</v>
      </c>
      <c r="C738" s="1" t="s">
        <v>2182</v>
      </c>
      <c r="D738" s="1" t="s">
        <v>2116</v>
      </c>
      <c r="E738" s="1" t="s">
        <v>2117</v>
      </c>
      <c r="F738" s="1" t="s">
        <v>2183</v>
      </c>
      <c r="G738" s="1" t="s">
        <v>2180</v>
      </c>
      <c r="H738" s="1" t="s">
        <v>3218</v>
      </c>
    </row>
    <row r="739" spans="1:8" ht="14.25">
      <c r="A739" s="3">
        <v>738</v>
      </c>
      <c r="B739" s="1" t="s">
        <v>2184</v>
      </c>
      <c r="C739" s="1" t="s">
        <v>2185</v>
      </c>
      <c r="D739" s="1" t="s">
        <v>2116</v>
      </c>
      <c r="E739" s="1" t="s">
        <v>2117</v>
      </c>
      <c r="F739" s="1" t="s">
        <v>2186</v>
      </c>
      <c r="G739" s="1" t="s">
        <v>2188</v>
      </c>
      <c r="H739" s="1" t="s">
        <v>2187</v>
      </c>
    </row>
    <row r="740" spans="1:8" ht="14.25">
      <c r="A740" s="3">
        <v>739</v>
      </c>
      <c r="B740" s="1" t="s">
        <v>2189</v>
      </c>
      <c r="C740" s="1" t="s">
        <v>2190</v>
      </c>
      <c r="D740" s="1" t="s">
        <v>2116</v>
      </c>
      <c r="E740" s="1" t="s">
        <v>2117</v>
      </c>
      <c r="F740" s="1" t="s">
        <v>2191</v>
      </c>
      <c r="G740" s="1" t="s">
        <v>2192</v>
      </c>
      <c r="H740" s="1" t="s">
        <v>3219</v>
      </c>
    </row>
    <row r="741" spans="1:8" ht="14.25">
      <c r="A741" s="3">
        <v>740</v>
      </c>
      <c r="B741" s="1" t="s">
        <v>2176</v>
      </c>
      <c r="C741" s="1" t="s">
        <v>2177</v>
      </c>
      <c r="D741" s="1" t="s">
        <v>2116</v>
      </c>
      <c r="E741" s="1" t="s">
        <v>2117</v>
      </c>
      <c r="F741" s="1" t="s">
        <v>2193</v>
      </c>
      <c r="G741" s="1" t="s">
        <v>2194</v>
      </c>
      <c r="H741" s="1" t="s">
        <v>2195</v>
      </c>
    </row>
    <row r="742" spans="1:8" ht="14.25">
      <c r="A742" s="3">
        <v>741</v>
      </c>
      <c r="B742" s="1" t="s">
        <v>2196</v>
      </c>
      <c r="C742" s="1" t="s">
        <v>2197</v>
      </c>
      <c r="D742" s="1" t="s">
        <v>2116</v>
      </c>
      <c r="E742" s="1" t="s">
        <v>2117</v>
      </c>
      <c r="F742" s="1" t="s">
        <v>2198</v>
      </c>
      <c r="G742" s="1" t="s">
        <v>2199</v>
      </c>
      <c r="H742" s="1" t="s">
        <v>3220</v>
      </c>
    </row>
    <row r="743" spans="1:7" ht="14.25">
      <c r="A743" s="3">
        <v>742</v>
      </c>
      <c r="B743" s="1" t="s">
        <v>2201</v>
      </c>
      <c r="C743" s="1" t="s">
        <v>2202</v>
      </c>
      <c r="D743" s="1" t="s">
        <v>2116</v>
      </c>
      <c r="E743" s="1" t="s">
        <v>2117</v>
      </c>
      <c r="F743" s="1" t="s">
        <v>2203</v>
      </c>
      <c r="G743" s="1" t="s">
        <v>2200</v>
      </c>
    </row>
    <row r="744" spans="1:8" ht="14.25">
      <c r="A744" s="3">
        <v>743</v>
      </c>
      <c r="B744" s="1" t="s">
        <v>2204</v>
      </c>
      <c r="C744" s="1" t="s">
        <v>2206</v>
      </c>
      <c r="D744" s="1" t="s">
        <v>2207</v>
      </c>
      <c r="E744" s="1" t="s">
        <v>2208</v>
      </c>
      <c r="F744" s="1" t="s">
        <v>2209</v>
      </c>
      <c r="G744" s="1" t="s">
        <v>2210</v>
      </c>
      <c r="H744" s="1" t="s">
        <v>2211</v>
      </c>
    </row>
    <row r="745" spans="1:8" ht="14.25">
      <c r="A745" s="3">
        <v>744</v>
      </c>
      <c r="B745" s="1" t="s">
        <v>2212</v>
      </c>
      <c r="C745" s="1" t="s">
        <v>2213</v>
      </c>
      <c r="D745" s="1" t="s">
        <v>2207</v>
      </c>
      <c r="E745" s="1" t="s">
        <v>2208</v>
      </c>
      <c r="F745" s="1" t="s">
        <v>2215</v>
      </c>
      <c r="G745" s="1" t="s">
        <v>2216</v>
      </c>
      <c r="H745" s="1" t="s">
        <v>3221</v>
      </c>
    </row>
    <row r="746" spans="1:8" ht="14.25">
      <c r="A746" s="3">
        <v>745</v>
      </c>
      <c r="B746" s="1" t="s">
        <v>2212</v>
      </c>
      <c r="C746" s="1" t="s">
        <v>2213</v>
      </c>
      <c r="D746" s="1" t="s">
        <v>2207</v>
      </c>
      <c r="E746" s="1" t="s">
        <v>2208</v>
      </c>
      <c r="F746" s="1" t="s">
        <v>2218</v>
      </c>
      <c r="G746" s="1" t="s">
        <v>2217</v>
      </c>
      <c r="H746" s="1" t="s">
        <v>3222</v>
      </c>
    </row>
    <row r="747" spans="1:8" ht="14.25">
      <c r="A747" s="3">
        <v>746</v>
      </c>
      <c r="B747" s="1" t="s">
        <v>2219</v>
      </c>
      <c r="C747" s="1" t="s">
        <v>2220</v>
      </c>
      <c r="D747" s="1" t="s">
        <v>2207</v>
      </c>
      <c r="E747" s="1" t="s">
        <v>2208</v>
      </c>
      <c r="F747" s="1" t="s">
        <v>2221</v>
      </c>
      <c r="G747" s="1" t="s">
        <v>2222</v>
      </c>
      <c r="H747" s="1" t="s">
        <v>3223</v>
      </c>
    </row>
    <row r="748" spans="1:8" ht="14.25">
      <c r="A748" s="3">
        <v>747</v>
      </c>
      <c r="B748" s="1" t="s">
        <v>1752</v>
      </c>
      <c r="C748" s="1" t="s">
        <v>2225</v>
      </c>
      <c r="D748" s="1" t="s">
        <v>2207</v>
      </c>
      <c r="E748" s="1" t="s">
        <v>2208</v>
      </c>
      <c r="F748" s="1" t="s">
        <v>2226</v>
      </c>
      <c r="G748" s="1" t="s">
        <v>2223</v>
      </c>
      <c r="H748" s="1" t="s">
        <v>2224</v>
      </c>
    </row>
    <row r="749" spans="1:8" ht="14.25">
      <c r="A749" s="3">
        <v>748</v>
      </c>
      <c r="B749" s="1" t="s">
        <v>1752</v>
      </c>
      <c r="C749" s="1" t="s">
        <v>2225</v>
      </c>
      <c r="D749" s="1" t="s">
        <v>2207</v>
      </c>
      <c r="E749" s="1" t="s">
        <v>2208</v>
      </c>
      <c r="F749" s="1" t="s">
        <v>2161</v>
      </c>
      <c r="G749" s="1" t="s">
        <v>3224</v>
      </c>
      <c r="H749" s="1" t="s">
        <v>3225</v>
      </c>
    </row>
    <row r="750" spans="1:8" ht="14.25">
      <c r="A750" s="3">
        <v>749</v>
      </c>
      <c r="B750" s="1" t="s">
        <v>2228</v>
      </c>
      <c r="C750" s="1" t="s">
        <v>2229</v>
      </c>
      <c r="D750" s="1" t="s">
        <v>2207</v>
      </c>
      <c r="E750" s="1" t="s">
        <v>2208</v>
      </c>
      <c r="F750" s="1" t="s">
        <v>2230</v>
      </c>
      <c r="G750" s="1" t="s">
        <v>2227</v>
      </c>
      <c r="H750" s="1" t="s">
        <v>3226</v>
      </c>
    </row>
    <row r="751" spans="1:8" ht="14.25">
      <c r="A751" s="3">
        <v>750</v>
      </c>
      <c r="B751" s="1" t="s">
        <v>2232</v>
      </c>
      <c r="C751" s="1" t="s">
        <v>2231</v>
      </c>
      <c r="D751" s="1" t="s">
        <v>2207</v>
      </c>
      <c r="E751" s="1" t="s">
        <v>2208</v>
      </c>
      <c r="F751" s="1" t="s">
        <v>2233</v>
      </c>
      <c r="G751" s="1" t="s">
        <v>2234</v>
      </c>
      <c r="H751" s="1" t="s">
        <v>2235</v>
      </c>
    </row>
    <row r="752" spans="1:8" ht="14.25">
      <c r="A752" s="3">
        <v>751</v>
      </c>
      <c r="B752" s="1" t="s">
        <v>1743</v>
      </c>
      <c r="C752" s="1" t="s">
        <v>2164</v>
      </c>
      <c r="D752" s="1" t="s">
        <v>2207</v>
      </c>
      <c r="E752" s="1" t="s">
        <v>2208</v>
      </c>
      <c r="F752" s="1" t="s">
        <v>2236</v>
      </c>
      <c r="G752" s="1" t="s">
        <v>2237</v>
      </c>
      <c r="H752" s="1" t="s">
        <v>3227</v>
      </c>
    </row>
    <row r="753" spans="1:8" ht="14.25">
      <c r="A753" s="3">
        <v>752</v>
      </c>
      <c r="B753" s="1" t="s">
        <v>2238</v>
      </c>
      <c r="C753" s="1" t="s">
        <v>2239</v>
      </c>
      <c r="D753" s="1" t="s">
        <v>2207</v>
      </c>
      <c r="E753" s="1" t="s">
        <v>2208</v>
      </c>
      <c r="F753" s="1" t="s">
        <v>1700</v>
      </c>
      <c r="G753" s="1" t="s">
        <v>2240</v>
      </c>
      <c r="H753" s="1" t="s">
        <v>2241</v>
      </c>
    </row>
    <row r="754" spans="1:8" ht="14.25">
      <c r="A754" s="3">
        <v>753</v>
      </c>
      <c r="B754" s="1" t="s">
        <v>1779</v>
      </c>
      <c r="C754" s="1" t="s">
        <v>2056</v>
      </c>
      <c r="D754" s="1" t="s">
        <v>2207</v>
      </c>
      <c r="E754" s="1" t="s">
        <v>2208</v>
      </c>
      <c r="F754" s="1" t="s">
        <v>2242</v>
      </c>
      <c r="G754" s="1" t="s">
        <v>2243</v>
      </c>
      <c r="H754" s="1" t="s">
        <v>3228</v>
      </c>
    </row>
    <row r="755" spans="1:8" ht="14.25">
      <c r="A755" s="3">
        <v>754</v>
      </c>
      <c r="B755" s="1" t="s">
        <v>2244</v>
      </c>
      <c r="C755" s="1" t="s">
        <v>2245</v>
      </c>
      <c r="D755" s="1" t="s">
        <v>2207</v>
      </c>
      <c r="E755" s="1" t="s">
        <v>2208</v>
      </c>
      <c r="F755" s="1" t="s">
        <v>2246</v>
      </c>
      <c r="G755" s="1" t="s">
        <v>2247</v>
      </c>
      <c r="H755" s="1" t="s">
        <v>3229</v>
      </c>
    </row>
    <row r="756" spans="1:8" ht="14.25">
      <c r="A756" s="3">
        <v>755</v>
      </c>
      <c r="B756" s="1" t="s">
        <v>2248</v>
      </c>
      <c r="C756" s="1" t="s">
        <v>2249</v>
      </c>
      <c r="D756" s="1" t="s">
        <v>2207</v>
      </c>
      <c r="E756" s="1" t="s">
        <v>2208</v>
      </c>
      <c r="F756" s="1" t="s">
        <v>2250</v>
      </c>
      <c r="G756" s="1" t="s">
        <v>2251</v>
      </c>
      <c r="H756" s="1" t="s">
        <v>3230</v>
      </c>
    </row>
    <row r="757" spans="1:8" ht="14.25">
      <c r="A757" s="3">
        <v>756</v>
      </c>
      <c r="B757" s="1" t="s">
        <v>2252</v>
      </c>
      <c r="C757" s="1" t="s">
        <v>2253</v>
      </c>
      <c r="D757" s="1" t="s">
        <v>2207</v>
      </c>
      <c r="E757" s="1" t="s">
        <v>2208</v>
      </c>
      <c r="F757" s="1" t="s">
        <v>2254</v>
      </c>
      <c r="G757" s="1" t="s">
        <v>3231</v>
      </c>
      <c r="H757" s="1" t="s">
        <v>3232</v>
      </c>
    </row>
    <row r="758" spans="1:8" ht="14.25">
      <c r="A758" s="3">
        <v>757</v>
      </c>
      <c r="B758" s="1" t="s">
        <v>2255</v>
      </c>
      <c r="C758" s="1" t="s">
        <v>2256</v>
      </c>
      <c r="D758" s="1" t="s">
        <v>2207</v>
      </c>
      <c r="E758" s="1" t="s">
        <v>2208</v>
      </c>
      <c r="F758" s="1" t="s">
        <v>2257</v>
      </c>
      <c r="G758" s="1" t="s">
        <v>2258</v>
      </c>
      <c r="H758" s="1" t="s">
        <v>3233</v>
      </c>
    </row>
    <row r="759" spans="1:8" ht="14.25">
      <c r="A759" s="3">
        <v>758</v>
      </c>
      <c r="B759" s="1" t="s">
        <v>2260</v>
      </c>
      <c r="C759" s="1" t="s">
        <v>2261</v>
      </c>
      <c r="D759" s="1" t="s">
        <v>2207</v>
      </c>
      <c r="E759" s="1" t="s">
        <v>2208</v>
      </c>
      <c r="F759" s="1" t="s">
        <v>2262</v>
      </c>
      <c r="G759" s="1" t="s">
        <v>2259</v>
      </c>
      <c r="H759" s="1" t="s">
        <v>3234</v>
      </c>
    </row>
    <row r="760" spans="1:8" ht="14.25">
      <c r="A760" s="3">
        <v>759</v>
      </c>
      <c r="B760" s="1" t="s">
        <v>2264</v>
      </c>
      <c r="C760" s="1" t="s">
        <v>2265</v>
      </c>
      <c r="D760" s="1" t="s">
        <v>2207</v>
      </c>
      <c r="E760" s="1" t="s">
        <v>2208</v>
      </c>
      <c r="F760" s="1" t="s">
        <v>2266</v>
      </c>
      <c r="G760" s="1" t="s">
        <v>2263</v>
      </c>
      <c r="H760" s="1" t="s">
        <v>3235</v>
      </c>
    </row>
    <row r="761" spans="1:8" ht="14.25">
      <c r="A761" s="3">
        <v>760</v>
      </c>
      <c r="B761" s="1" t="s">
        <v>2268</v>
      </c>
      <c r="C761" s="1" t="s">
        <v>2269</v>
      </c>
      <c r="D761" s="1" t="s">
        <v>2207</v>
      </c>
      <c r="E761" s="1" t="s">
        <v>2208</v>
      </c>
      <c r="F761" s="1" t="s">
        <v>2270</v>
      </c>
      <c r="G761" s="1" t="s">
        <v>2267</v>
      </c>
      <c r="H761" s="1" t="s">
        <v>3236</v>
      </c>
    </row>
    <row r="762" spans="1:8" ht="14.25">
      <c r="A762" s="3">
        <v>761</v>
      </c>
      <c r="B762" s="1" t="s">
        <v>2272</v>
      </c>
      <c r="C762" s="1" t="s">
        <v>2273</v>
      </c>
      <c r="D762" s="1" t="s">
        <v>2207</v>
      </c>
      <c r="E762" s="1" t="s">
        <v>2208</v>
      </c>
      <c r="F762" s="1" t="s">
        <v>2274</v>
      </c>
      <c r="G762" s="1" t="s">
        <v>2271</v>
      </c>
      <c r="H762" s="1" t="s">
        <v>3237</v>
      </c>
    </row>
    <row r="763" spans="1:8" ht="14.25">
      <c r="A763" s="3">
        <v>762</v>
      </c>
      <c r="B763" s="1" t="s">
        <v>2054</v>
      </c>
      <c r="C763" s="1" t="s">
        <v>2081</v>
      </c>
      <c r="D763" s="1" t="s">
        <v>2207</v>
      </c>
      <c r="E763" s="1" t="s">
        <v>2208</v>
      </c>
      <c r="F763" s="1" t="s">
        <v>2276</v>
      </c>
      <c r="G763" s="1" t="s">
        <v>2275</v>
      </c>
      <c r="H763" s="1" t="s">
        <v>3238</v>
      </c>
    </row>
    <row r="764" spans="1:8" ht="14.25">
      <c r="A764" s="3">
        <v>763</v>
      </c>
      <c r="B764" s="1" t="s">
        <v>2278</v>
      </c>
      <c r="C764" s="1" t="s">
        <v>2279</v>
      </c>
      <c r="D764" s="1" t="s">
        <v>2207</v>
      </c>
      <c r="E764" s="1" t="s">
        <v>2208</v>
      </c>
      <c r="F764" s="1" t="s">
        <v>2280</v>
      </c>
      <c r="G764" s="1" t="s">
        <v>2277</v>
      </c>
      <c r="H764" s="1" t="s">
        <v>2281</v>
      </c>
    </row>
    <row r="765" spans="1:8" ht="14.25">
      <c r="A765" s="3">
        <v>764</v>
      </c>
      <c r="B765" s="1" t="s">
        <v>2282</v>
      </c>
      <c r="C765" s="1" t="s">
        <v>2283</v>
      </c>
      <c r="D765" s="1" t="s">
        <v>2207</v>
      </c>
      <c r="E765" s="1" t="s">
        <v>2208</v>
      </c>
      <c r="F765" s="1" t="s">
        <v>2284</v>
      </c>
      <c r="G765" s="1" t="s">
        <v>2285</v>
      </c>
      <c r="H765" s="1" t="s">
        <v>3239</v>
      </c>
    </row>
    <row r="766" spans="1:8" ht="14.25">
      <c r="A766" s="3">
        <v>765</v>
      </c>
      <c r="B766" s="1" t="s">
        <v>2289</v>
      </c>
      <c r="C766" s="1" t="s">
        <v>2288</v>
      </c>
      <c r="D766" s="1" t="s">
        <v>2214</v>
      </c>
      <c r="E766" s="1" t="s">
        <v>2287</v>
      </c>
      <c r="F766" s="1" t="s">
        <v>2209</v>
      </c>
      <c r="G766" s="1" t="s">
        <v>3240</v>
      </c>
      <c r="H766" s="1" t="s">
        <v>2286</v>
      </c>
    </row>
    <row r="767" spans="1:8" ht="14.25">
      <c r="A767" s="3">
        <v>766</v>
      </c>
      <c r="B767" s="1" t="s">
        <v>1779</v>
      </c>
      <c r="C767" s="1" t="s">
        <v>2056</v>
      </c>
      <c r="D767" s="1" t="s">
        <v>2214</v>
      </c>
      <c r="E767" s="1" t="s">
        <v>2287</v>
      </c>
      <c r="F767" s="1" t="s">
        <v>2215</v>
      </c>
      <c r="G767" s="1" t="s">
        <v>2290</v>
      </c>
      <c r="H767" s="1" t="s">
        <v>3241</v>
      </c>
    </row>
    <row r="768" spans="1:8" ht="14.25">
      <c r="A768" s="3">
        <v>767</v>
      </c>
      <c r="B768" s="1" t="s">
        <v>2292</v>
      </c>
      <c r="C768" s="1" t="s">
        <v>2293</v>
      </c>
      <c r="D768" s="1" t="s">
        <v>2214</v>
      </c>
      <c r="E768" s="1" t="s">
        <v>2287</v>
      </c>
      <c r="F768" s="1" t="s">
        <v>2218</v>
      </c>
      <c r="G768" s="1" t="s">
        <v>2291</v>
      </c>
      <c r="H768" s="1" t="s">
        <v>3242</v>
      </c>
    </row>
    <row r="769" spans="1:8" ht="14.25">
      <c r="A769" s="3">
        <v>768</v>
      </c>
      <c r="B769" s="1" t="s">
        <v>2225</v>
      </c>
      <c r="C769" s="1" t="s">
        <v>2295</v>
      </c>
      <c r="D769" s="1" t="s">
        <v>2214</v>
      </c>
      <c r="E769" s="1" t="s">
        <v>2287</v>
      </c>
      <c r="F769" s="1" t="s">
        <v>2296</v>
      </c>
      <c r="G769" s="1" t="s">
        <v>3243</v>
      </c>
      <c r="H769" s="1" t="s">
        <v>2294</v>
      </c>
    </row>
    <row r="770" spans="1:8" ht="14.25">
      <c r="A770" s="3">
        <v>769</v>
      </c>
      <c r="B770" s="1" t="s">
        <v>2225</v>
      </c>
      <c r="C770" s="1" t="s">
        <v>2295</v>
      </c>
      <c r="D770" s="1" t="s">
        <v>2214</v>
      </c>
      <c r="E770" s="1" t="s">
        <v>2287</v>
      </c>
      <c r="F770" s="1" t="s">
        <v>2298</v>
      </c>
      <c r="G770" s="1" t="s">
        <v>3244</v>
      </c>
      <c r="H770" s="1" t="s">
        <v>2297</v>
      </c>
    </row>
    <row r="771" spans="1:8" ht="14.25">
      <c r="A771" s="3">
        <v>770</v>
      </c>
      <c r="B771" s="1" t="s">
        <v>2299</v>
      </c>
      <c r="C771" s="1" t="s">
        <v>2300</v>
      </c>
      <c r="D771" s="1" t="s">
        <v>2214</v>
      </c>
      <c r="E771" s="1" t="s">
        <v>2287</v>
      </c>
      <c r="F771" s="1" t="s">
        <v>1182</v>
      </c>
      <c r="G771" s="1" t="s">
        <v>3245</v>
      </c>
      <c r="H771" s="1" t="s">
        <v>3246</v>
      </c>
    </row>
    <row r="772" spans="1:8" ht="14.25">
      <c r="A772" s="3">
        <v>771</v>
      </c>
      <c r="B772" s="1" t="s">
        <v>2302</v>
      </c>
      <c r="C772" s="1" t="s">
        <v>2303</v>
      </c>
      <c r="D772" s="1" t="s">
        <v>2214</v>
      </c>
      <c r="E772" s="1" t="s">
        <v>2287</v>
      </c>
      <c r="F772" s="1" t="s">
        <v>1184</v>
      </c>
      <c r="G772" s="1" t="s">
        <v>2301</v>
      </c>
      <c r="H772" s="1" t="s">
        <v>3247</v>
      </c>
    </row>
    <row r="773" spans="1:8" ht="14.25">
      <c r="A773" s="3">
        <v>772</v>
      </c>
      <c r="B773" s="1" t="s">
        <v>2305</v>
      </c>
      <c r="C773" s="1" t="s">
        <v>2177</v>
      </c>
      <c r="D773" s="1" t="s">
        <v>2214</v>
      </c>
      <c r="E773" s="1" t="s">
        <v>2287</v>
      </c>
      <c r="F773" s="1" t="s">
        <v>1934</v>
      </c>
      <c r="G773" s="1" t="s">
        <v>2304</v>
      </c>
      <c r="H773" s="1" t="s">
        <v>2306</v>
      </c>
    </row>
    <row r="774" spans="1:8" ht="14.25">
      <c r="A774" s="3">
        <v>773</v>
      </c>
      <c r="B774" s="1" t="s">
        <v>2305</v>
      </c>
      <c r="C774" s="1" t="s">
        <v>2177</v>
      </c>
      <c r="D774" s="1" t="s">
        <v>2214</v>
      </c>
      <c r="E774" s="1" t="s">
        <v>2287</v>
      </c>
      <c r="F774" s="1" t="s">
        <v>2308</v>
      </c>
      <c r="G774" s="1" t="s">
        <v>2307</v>
      </c>
      <c r="H774" s="1" t="s">
        <v>3248</v>
      </c>
    </row>
    <row r="775" spans="1:8" ht="14.25">
      <c r="A775" s="3">
        <v>774</v>
      </c>
      <c r="B775" s="1" t="s">
        <v>2310</v>
      </c>
      <c r="C775" s="1" t="s">
        <v>2311</v>
      </c>
      <c r="D775" s="1" t="s">
        <v>2214</v>
      </c>
      <c r="E775" s="1" t="s">
        <v>2287</v>
      </c>
      <c r="F775" s="1" t="s">
        <v>2312</v>
      </c>
      <c r="G775" s="1" t="s">
        <v>2309</v>
      </c>
      <c r="H775" s="1" t="s">
        <v>3249</v>
      </c>
    </row>
    <row r="776" spans="1:8" ht="28.5">
      <c r="A776" s="3">
        <v>775</v>
      </c>
      <c r="B776" s="1" t="s">
        <v>2314</v>
      </c>
      <c r="C776" s="1" t="s">
        <v>2315</v>
      </c>
      <c r="D776" s="1" t="s">
        <v>2214</v>
      </c>
      <c r="E776" s="1" t="s">
        <v>2287</v>
      </c>
      <c r="F776" s="1" t="s">
        <v>2316</v>
      </c>
      <c r="G776" s="1" t="s">
        <v>2313</v>
      </c>
      <c r="H776" s="4" t="s">
        <v>3250</v>
      </c>
    </row>
    <row r="777" spans="1:8" ht="14.25">
      <c r="A777" s="3">
        <v>776</v>
      </c>
      <c r="B777" s="1" t="s">
        <v>2318</v>
      </c>
      <c r="C777" s="1" t="s">
        <v>2319</v>
      </c>
      <c r="D777" s="1" t="s">
        <v>2214</v>
      </c>
      <c r="E777" s="1" t="s">
        <v>2287</v>
      </c>
      <c r="F777" s="1" t="s">
        <v>2320</v>
      </c>
      <c r="G777" s="1" t="s">
        <v>2317</v>
      </c>
      <c r="H777" s="1" t="s">
        <v>3251</v>
      </c>
    </row>
    <row r="778" spans="1:8" ht="14.25">
      <c r="A778" s="3">
        <v>777</v>
      </c>
      <c r="B778" s="1" t="s">
        <v>2323</v>
      </c>
      <c r="C778" s="1" t="s">
        <v>2322</v>
      </c>
      <c r="D778" s="1" t="s">
        <v>2214</v>
      </c>
      <c r="E778" s="1" t="s">
        <v>2287</v>
      </c>
      <c r="F778" s="1" t="s">
        <v>2324</v>
      </c>
      <c r="G778" s="1" t="s">
        <v>2321</v>
      </c>
      <c r="H778" s="1" t="s">
        <v>3252</v>
      </c>
    </row>
    <row r="779" spans="1:8" ht="14.25">
      <c r="A779" s="3">
        <v>778</v>
      </c>
      <c r="B779" s="1" t="s">
        <v>1718</v>
      </c>
      <c r="C779" s="1" t="s">
        <v>2160</v>
      </c>
      <c r="D779" s="1" t="s">
        <v>2214</v>
      </c>
      <c r="E779" s="1" t="s">
        <v>2287</v>
      </c>
      <c r="F779" s="1" t="s">
        <v>2325</v>
      </c>
      <c r="G779" s="1" t="s">
        <v>3253</v>
      </c>
      <c r="H779" s="1" t="s">
        <v>3254</v>
      </c>
    </row>
    <row r="780" spans="1:8" ht="14.25">
      <c r="A780" s="3">
        <v>779</v>
      </c>
      <c r="B780" s="1" t="s">
        <v>2327</v>
      </c>
      <c r="C780" s="1" t="s">
        <v>2328</v>
      </c>
      <c r="D780" s="1" t="s">
        <v>2214</v>
      </c>
      <c r="E780" s="1" t="s">
        <v>2287</v>
      </c>
      <c r="F780" s="1" t="s">
        <v>2329</v>
      </c>
      <c r="G780" s="1" t="s">
        <v>2326</v>
      </c>
      <c r="H780" s="1" t="s">
        <v>2330</v>
      </c>
    </row>
    <row r="781" spans="1:8" ht="14.25">
      <c r="A781" s="3">
        <v>780</v>
      </c>
      <c r="B781" s="1" t="s">
        <v>2332</v>
      </c>
      <c r="C781" s="1" t="s">
        <v>2333</v>
      </c>
      <c r="D781" s="1" t="s">
        <v>2214</v>
      </c>
      <c r="E781" s="1" t="s">
        <v>2287</v>
      </c>
      <c r="F781" s="1" t="s">
        <v>2334</v>
      </c>
      <c r="G781" s="1" t="s">
        <v>2331</v>
      </c>
      <c r="H781" s="4" t="s">
        <v>2335</v>
      </c>
    </row>
    <row r="782" spans="1:8" ht="14.25">
      <c r="A782" s="3">
        <v>781</v>
      </c>
      <c r="B782" s="1" t="s">
        <v>2337</v>
      </c>
      <c r="C782" s="1" t="s">
        <v>2338</v>
      </c>
      <c r="D782" s="1" t="s">
        <v>2214</v>
      </c>
      <c r="E782" s="1" t="s">
        <v>2287</v>
      </c>
      <c r="F782" s="1" t="s">
        <v>2339</v>
      </c>
      <c r="G782" s="1" t="s">
        <v>2336</v>
      </c>
      <c r="H782" s="1" t="s">
        <v>2340</v>
      </c>
    </row>
    <row r="783" spans="1:8" ht="14.25">
      <c r="A783" s="3">
        <v>782</v>
      </c>
      <c r="B783" s="1" t="s">
        <v>2341</v>
      </c>
      <c r="C783" s="1" t="s">
        <v>2067</v>
      </c>
      <c r="D783" s="1" t="s">
        <v>2214</v>
      </c>
      <c r="E783" s="1" t="s">
        <v>2287</v>
      </c>
      <c r="F783" s="1" t="s">
        <v>2342</v>
      </c>
      <c r="G783" s="1" t="s">
        <v>2343</v>
      </c>
      <c r="H783" s="1" t="s">
        <v>3255</v>
      </c>
    </row>
    <row r="784" spans="1:8" ht="14.25">
      <c r="A784" s="3">
        <v>783</v>
      </c>
      <c r="B784" s="1" t="s">
        <v>2346</v>
      </c>
      <c r="C784" s="1" t="s">
        <v>2347</v>
      </c>
      <c r="D784" s="1" t="s">
        <v>2214</v>
      </c>
      <c r="E784" s="1" t="s">
        <v>2287</v>
      </c>
      <c r="F784" s="1" t="s">
        <v>2345</v>
      </c>
      <c r="G784" s="1" t="s">
        <v>2344</v>
      </c>
      <c r="H784" s="1" t="s">
        <v>3256</v>
      </c>
    </row>
    <row r="785" spans="1:8" ht="14.25">
      <c r="A785" s="3">
        <v>784</v>
      </c>
      <c r="B785" s="1" t="s">
        <v>2350</v>
      </c>
      <c r="C785" s="1" t="s">
        <v>2351</v>
      </c>
      <c r="D785" s="1" t="s">
        <v>2214</v>
      </c>
      <c r="E785" s="1" t="s">
        <v>2287</v>
      </c>
      <c r="F785" s="1" t="s">
        <v>2349</v>
      </c>
      <c r="G785" s="1" t="s">
        <v>3257</v>
      </c>
      <c r="H785" s="1" t="s">
        <v>3258</v>
      </c>
    </row>
    <row r="786" spans="1:8" ht="28.5">
      <c r="A786" s="3">
        <v>785</v>
      </c>
      <c r="B786" s="1" t="s">
        <v>2352</v>
      </c>
      <c r="C786" s="1" t="s">
        <v>2353</v>
      </c>
      <c r="D786" s="1" t="s">
        <v>2214</v>
      </c>
      <c r="E786" s="1" t="s">
        <v>2354</v>
      </c>
      <c r="F786" s="1" t="s">
        <v>2355</v>
      </c>
      <c r="G786" s="4" t="s">
        <v>2372</v>
      </c>
      <c r="H786" s="1" t="s">
        <v>2373</v>
      </c>
    </row>
    <row r="787" spans="1:8" ht="14.25">
      <c r="A787" s="3">
        <v>786</v>
      </c>
      <c r="B787" s="1" t="s">
        <v>2054</v>
      </c>
      <c r="C787" s="1" t="s">
        <v>2081</v>
      </c>
      <c r="D787" s="1" t="s">
        <v>2214</v>
      </c>
      <c r="E787" s="1" t="s">
        <v>2354</v>
      </c>
      <c r="F787" s="1" t="s">
        <v>2357</v>
      </c>
      <c r="G787" s="1" t="s">
        <v>2356</v>
      </c>
      <c r="H787" s="1" t="s">
        <v>3259</v>
      </c>
    </row>
    <row r="788" spans="1:8" ht="14.25">
      <c r="A788" s="3">
        <v>787</v>
      </c>
      <c r="B788" s="1" t="s">
        <v>2359</v>
      </c>
      <c r="C788" s="1" t="s">
        <v>2360</v>
      </c>
      <c r="D788" s="1" t="s">
        <v>2214</v>
      </c>
      <c r="E788" s="1" t="s">
        <v>2354</v>
      </c>
      <c r="F788" s="1" t="s">
        <v>2361</v>
      </c>
      <c r="G788" s="1" t="s">
        <v>2358</v>
      </c>
      <c r="H788" s="1" t="s">
        <v>3260</v>
      </c>
    </row>
    <row r="789" spans="1:8" ht="14.25">
      <c r="A789" s="3">
        <v>788</v>
      </c>
      <c r="B789" s="1" t="s">
        <v>2362</v>
      </c>
      <c r="C789" s="1" t="s">
        <v>2364</v>
      </c>
      <c r="D789" s="1" t="s">
        <v>2214</v>
      </c>
      <c r="E789" s="1" t="s">
        <v>2354</v>
      </c>
      <c r="F789" s="1" t="s">
        <v>2363</v>
      </c>
      <c r="G789" s="1" t="s">
        <v>2365</v>
      </c>
      <c r="H789" s="1" t="s">
        <v>2366</v>
      </c>
    </row>
    <row r="790" spans="1:8" ht="14.25">
      <c r="A790" s="3">
        <v>789</v>
      </c>
      <c r="B790" s="1" t="s">
        <v>2368</v>
      </c>
      <c r="C790" s="1" t="s">
        <v>2369</v>
      </c>
      <c r="D790" s="1" t="s">
        <v>2214</v>
      </c>
      <c r="E790" s="1" t="s">
        <v>2354</v>
      </c>
      <c r="F790" s="1" t="s">
        <v>2370</v>
      </c>
      <c r="G790" s="1" t="s">
        <v>2367</v>
      </c>
      <c r="H790" s="1" t="s">
        <v>3261</v>
      </c>
    </row>
    <row r="791" spans="1:8" ht="14.25">
      <c r="A791" s="3">
        <v>790</v>
      </c>
      <c r="B791" s="1" t="s">
        <v>2341</v>
      </c>
      <c r="C791" s="1" t="s">
        <v>2067</v>
      </c>
      <c r="D791" s="1" t="s">
        <v>2214</v>
      </c>
      <c r="E791" s="1" t="s">
        <v>2354</v>
      </c>
      <c r="F791" s="1" t="s">
        <v>1556</v>
      </c>
      <c r="G791" s="1" t="s">
        <v>2371</v>
      </c>
      <c r="H791" s="1" t="s">
        <v>2374</v>
      </c>
    </row>
    <row r="792" spans="1:8" ht="14.25">
      <c r="A792" s="3">
        <v>791</v>
      </c>
      <c r="B792" s="1" t="s">
        <v>2376</v>
      </c>
      <c r="C792" s="1" t="s">
        <v>2377</v>
      </c>
      <c r="D792" s="1" t="s">
        <v>2214</v>
      </c>
      <c r="E792" s="1" t="s">
        <v>2354</v>
      </c>
      <c r="F792" s="1" t="s">
        <v>1558</v>
      </c>
      <c r="G792" s="1" t="s">
        <v>2375</v>
      </c>
      <c r="H792" s="1" t="s">
        <v>2378</v>
      </c>
    </row>
    <row r="793" spans="1:8" ht="14.25">
      <c r="A793" s="3">
        <v>792</v>
      </c>
      <c r="B793" s="1" t="s">
        <v>2380</v>
      </c>
      <c r="C793" s="1" t="s">
        <v>2381</v>
      </c>
      <c r="D793" s="1" t="s">
        <v>2214</v>
      </c>
      <c r="E793" s="1" t="s">
        <v>2354</v>
      </c>
      <c r="F793" s="1" t="s">
        <v>1199</v>
      </c>
      <c r="G793" s="1" t="s">
        <v>2379</v>
      </c>
      <c r="H793" s="4" t="s">
        <v>3262</v>
      </c>
    </row>
    <row r="794" spans="1:8" ht="14.25">
      <c r="A794" s="3">
        <v>793</v>
      </c>
      <c r="B794" s="1" t="s">
        <v>2383</v>
      </c>
      <c r="C794" s="1" t="s">
        <v>2384</v>
      </c>
      <c r="D794" s="1" t="s">
        <v>2214</v>
      </c>
      <c r="E794" s="1" t="s">
        <v>2354</v>
      </c>
      <c r="F794" s="1" t="s">
        <v>1645</v>
      </c>
      <c r="G794" s="1" t="s">
        <v>2382</v>
      </c>
      <c r="H794" s="4" t="s">
        <v>3263</v>
      </c>
    </row>
    <row r="795" spans="1:8" ht="14.25">
      <c r="A795" s="3">
        <v>794</v>
      </c>
      <c r="B795" s="1" t="s">
        <v>2386</v>
      </c>
      <c r="C795" s="1" t="s">
        <v>2387</v>
      </c>
      <c r="D795" s="1" t="s">
        <v>2214</v>
      </c>
      <c r="E795" s="1" t="s">
        <v>2354</v>
      </c>
      <c r="F795" s="1" t="s">
        <v>2388</v>
      </c>
      <c r="G795" s="1" t="s">
        <v>2385</v>
      </c>
      <c r="H795" s="4" t="s">
        <v>3264</v>
      </c>
    </row>
    <row r="796" spans="1:8" ht="14.25">
      <c r="A796" s="3">
        <v>795</v>
      </c>
      <c r="B796" s="1" t="s">
        <v>2390</v>
      </c>
      <c r="C796" s="1" t="s">
        <v>2391</v>
      </c>
      <c r="D796" s="1" t="s">
        <v>2214</v>
      </c>
      <c r="E796" s="1" t="s">
        <v>2354</v>
      </c>
      <c r="F796" s="1" t="s">
        <v>1715</v>
      </c>
      <c r="G796" s="1" t="s">
        <v>2389</v>
      </c>
      <c r="H796" s="1" t="s">
        <v>3265</v>
      </c>
    </row>
    <row r="797" spans="1:8" ht="14.25">
      <c r="A797" s="3">
        <v>796</v>
      </c>
      <c r="B797" s="1" t="s">
        <v>2393</v>
      </c>
      <c r="C797" s="1" t="s">
        <v>2394</v>
      </c>
      <c r="D797" s="1" t="s">
        <v>2214</v>
      </c>
      <c r="E797" s="1" t="s">
        <v>2354</v>
      </c>
      <c r="F797" s="1" t="s">
        <v>1571</v>
      </c>
      <c r="G797" s="1" t="s">
        <v>2392</v>
      </c>
      <c r="H797" s="1" t="s">
        <v>3266</v>
      </c>
    </row>
    <row r="798" spans="1:8" ht="14.25">
      <c r="A798" s="3">
        <v>797</v>
      </c>
      <c r="B798" s="1" t="s">
        <v>2396</v>
      </c>
      <c r="C798" s="1" t="s">
        <v>2397</v>
      </c>
      <c r="D798" s="1" t="s">
        <v>2214</v>
      </c>
      <c r="E798" s="1" t="s">
        <v>2354</v>
      </c>
      <c r="F798" s="1" t="s">
        <v>1574</v>
      </c>
      <c r="G798" s="1" t="s">
        <v>2395</v>
      </c>
      <c r="H798" s="1" t="s">
        <v>3267</v>
      </c>
    </row>
    <row r="799" spans="1:8" ht="14.25">
      <c r="A799" s="3">
        <v>798</v>
      </c>
      <c r="B799" s="1" t="s">
        <v>2399</v>
      </c>
      <c r="C799" s="1" t="s">
        <v>2400</v>
      </c>
      <c r="D799" s="1" t="s">
        <v>2214</v>
      </c>
      <c r="E799" s="1" t="s">
        <v>2354</v>
      </c>
      <c r="F799" s="1" t="s">
        <v>1577</v>
      </c>
      <c r="G799" s="1" t="s">
        <v>3268</v>
      </c>
      <c r="H799" s="1" t="s">
        <v>2398</v>
      </c>
    </row>
    <row r="800" spans="1:8" ht="14.25">
      <c r="A800" s="3">
        <v>799</v>
      </c>
      <c r="B800" s="1" t="s">
        <v>2341</v>
      </c>
      <c r="C800" s="1" t="s">
        <v>2067</v>
      </c>
      <c r="D800" s="1" t="s">
        <v>2214</v>
      </c>
      <c r="E800" s="1" t="s">
        <v>2354</v>
      </c>
      <c r="F800" s="1" t="s">
        <v>1580</v>
      </c>
      <c r="G800" s="1" t="s">
        <v>2401</v>
      </c>
      <c r="H800" s="1" t="s">
        <v>3269</v>
      </c>
    </row>
    <row r="801" spans="1:8" ht="14.25">
      <c r="A801" s="3">
        <v>800</v>
      </c>
      <c r="B801" s="1" t="s">
        <v>2403</v>
      </c>
      <c r="C801" s="1" t="s">
        <v>2404</v>
      </c>
      <c r="D801" s="1" t="s">
        <v>2214</v>
      </c>
      <c r="E801" s="1" t="s">
        <v>2354</v>
      </c>
      <c r="F801" s="1" t="s">
        <v>1690</v>
      </c>
      <c r="G801" s="1" t="s">
        <v>2402</v>
      </c>
      <c r="H801" s="4" t="s">
        <v>2405</v>
      </c>
    </row>
    <row r="802" spans="1:8" ht="14.25">
      <c r="A802" s="3">
        <v>801</v>
      </c>
      <c r="B802" s="1" t="s">
        <v>2407</v>
      </c>
      <c r="C802" s="1" t="s">
        <v>2408</v>
      </c>
      <c r="D802" s="1" t="s">
        <v>2214</v>
      </c>
      <c r="E802" s="1" t="s">
        <v>2354</v>
      </c>
      <c r="F802" s="1" t="s">
        <v>2409</v>
      </c>
      <c r="G802" s="1" t="s">
        <v>2406</v>
      </c>
      <c r="H802" s="4" t="s">
        <v>2410</v>
      </c>
    </row>
    <row r="803" spans="1:8" ht="14.25">
      <c r="A803" s="3">
        <v>802</v>
      </c>
      <c r="B803" s="1" t="s">
        <v>1192</v>
      </c>
      <c r="C803" s="1" t="s">
        <v>2056</v>
      </c>
      <c r="D803" s="1" t="s">
        <v>2214</v>
      </c>
      <c r="E803" s="1" t="s">
        <v>2354</v>
      </c>
      <c r="F803" s="1" t="s">
        <v>2412</v>
      </c>
      <c r="G803" s="1" t="s">
        <v>2411</v>
      </c>
      <c r="H803" s="1" t="s">
        <v>2411</v>
      </c>
    </row>
    <row r="804" spans="1:8" ht="14.25">
      <c r="A804" s="3">
        <v>803</v>
      </c>
      <c r="B804" s="1" t="s">
        <v>2177</v>
      </c>
      <c r="C804" s="1" t="s">
        <v>2305</v>
      </c>
      <c r="D804" s="1" t="s">
        <v>2214</v>
      </c>
      <c r="E804" s="1" t="s">
        <v>2354</v>
      </c>
      <c r="F804" s="1" t="s">
        <v>2413</v>
      </c>
      <c r="G804" s="1" t="s">
        <v>3270</v>
      </c>
      <c r="H804" s="1" t="s">
        <v>2414</v>
      </c>
    </row>
    <row r="805" spans="1:8" ht="14.25">
      <c r="A805" s="3">
        <v>804</v>
      </c>
      <c r="B805" s="1" t="s">
        <v>2416</v>
      </c>
      <c r="C805" s="1" t="s">
        <v>2417</v>
      </c>
      <c r="D805" s="1" t="s">
        <v>2214</v>
      </c>
      <c r="E805" s="1" t="s">
        <v>2354</v>
      </c>
      <c r="F805" s="1" t="s">
        <v>1947</v>
      </c>
      <c r="G805" s="1" t="s">
        <v>2415</v>
      </c>
      <c r="H805" s="1" t="s">
        <v>3271</v>
      </c>
    </row>
    <row r="806" spans="1:8" ht="14.25">
      <c r="A806" s="3">
        <v>805</v>
      </c>
      <c r="B806" s="1" t="s">
        <v>2419</v>
      </c>
      <c r="C806" s="1" t="s">
        <v>2420</v>
      </c>
      <c r="D806" s="1" t="s">
        <v>2214</v>
      </c>
      <c r="E806" s="1" t="s">
        <v>2354</v>
      </c>
      <c r="F806" s="1" t="s">
        <v>2422</v>
      </c>
      <c r="G806" s="1" t="s">
        <v>2418</v>
      </c>
      <c r="H806" s="1" t="s">
        <v>2421</v>
      </c>
    </row>
    <row r="807" spans="1:8" ht="14.25">
      <c r="A807" s="3">
        <v>806</v>
      </c>
      <c r="B807" s="1" t="s">
        <v>2424</v>
      </c>
      <c r="C807" s="1" t="s">
        <v>2425</v>
      </c>
      <c r="D807" s="1" t="s">
        <v>2214</v>
      </c>
      <c r="E807" s="1" t="s">
        <v>2354</v>
      </c>
      <c r="F807" s="1" t="s">
        <v>2426</v>
      </c>
      <c r="G807" s="1" t="s">
        <v>2423</v>
      </c>
      <c r="H807" s="1" t="s">
        <v>2429</v>
      </c>
    </row>
    <row r="808" spans="1:8" ht="14.25">
      <c r="A808" s="3">
        <v>807</v>
      </c>
      <c r="B808" s="1" t="s">
        <v>2201</v>
      </c>
      <c r="C808" s="1" t="s">
        <v>2202</v>
      </c>
      <c r="D808" s="1" t="s">
        <v>2214</v>
      </c>
      <c r="E808" s="1" t="s">
        <v>2354</v>
      </c>
      <c r="F808" s="1" t="s">
        <v>2427</v>
      </c>
      <c r="G808" s="1" t="s">
        <v>2428</v>
      </c>
      <c r="H808" s="1" t="s">
        <v>3272</v>
      </c>
    </row>
    <row r="809" spans="1:8" ht="14.25">
      <c r="A809" s="3">
        <v>808</v>
      </c>
      <c r="B809" s="1" t="s">
        <v>2431</v>
      </c>
      <c r="C809" s="1" t="s">
        <v>2432</v>
      </c>
      <c r="D809" s="1" t="s">
        <v>2214</v>
      </c>
      <c r="E809" s="1" t="s">
        <v>2354</v>
      </c>
      <c r="F809" s="1" t="s">
        <v>2433</v>
      </c>
      <c r="G809" s="1" t="s">
        <v>2430</v>
      </c>
      <c r="H809" s="4" t="s">
        <v>3273</v>
      </c>
    </row>
    <row r="810" spans="1:8" ht="14.25">
      <c r="A810" s="3">
        <v>809</v>
      </c>
      <c r="B810" s="1" t="s">
        <v>2201</v>
      </c>
      <c r="C810" s="1" t="s">
        <v>2202</v>
      </c>
      <c r="D810" s="1" t="s">
        <v>2214</v>
      </c>
      <c r="E810" s="1" t="s">
        <v>2354</v>
      </c>
      <c r="F810" s="1" t="s">
        <v>2435</v>
      </c>
      <c r="G810" s="1" t="s">
        <v>2434</v>
      </c>
      <c r="H810" s="1" t="s">
        <v>3274</v>
      </c>
    </row>
    <row r="811" spans="1:8" ht="14.25">
      <c r="A811" s="3">
        <v>810</v>
      </c>
      <c r="B811" s="1" t="s">
        <v>2437</v>
      </c>
      <c r="C811" s="1" t="s">
        <v>2438</v>
      </c>
      <c r="D811" s="1" t="s">
        <v>2214</v>
      </c>
      <c r="E811" s="1" t="s">
        <v>2354</v>
      </c>
      <c r="F811" s="1" t="s">
        <v>2439</v>
      </c>
      <c r="G811" s="1" t="s">
        <v>3275</v>
      </c>
      <c r="H811" s="1" t="s">
        <v>2436</v>
      </c>
    </row>
    <row r="812" spans="1:8" ht="14.25">
      <c r="A812" s="3">
        <v>811</v>
      </c>
      <c r="B812" s="1" t="s">
        <v>2073</v>
      </c>
      <c r="C812" s="1" t="s">
        <v>2074</v>
      </c>
      <c r="D812" s="1" t="s">
        <v>2214</v>
      </c>
      <c r="E812" s="1" t="s">
        <v>2354</v>
      </c>
      <c r="F812" s="1" t="s">
        <v>2441</v>
      </c>
      <c r="G812" s="1" t="s">
        <v>2440</v>
      </c>
      <c r="H812" s="1" t="s">
        <v>3276</v>
      </c>
    </row>
    <row r="813" spans="1:7" ht="14.25">
      <c r="A813" s="3">
        <v>812</v>
      </c>
      <c r="B813" s="1" t="s">
        <v>2442</v>
      </c>
      <c r="C813" s="1" t="s">
        <v>2443</v>
      </c>
      <c r="D813" s="1" t="s">
        <v>2214</v>
      </c>
      <c r="E813" s="1" t="s">
        <v>2354</v>
      </c>
      <c r="F813" s="1" t="s">
        <v>2444</v>
      </c>
      <c r="G813" s="1" t="s">
        <v>2445</v>
      </c>
    </row>
    <row r="814" spans="1:8" ht="14.25">
      <c r="A814" s="3">
        <v>813</v>
      </c>
      <c r="B814" s="1" t="s">
        <v>2446</v>
      </c>
      <c r="C814" s="1" t="s">
        <v>1520</v>
      </c>
      <c r="D814" s="1" t="s">
        <v>2447</v>
      </c>
      <c r="E814" s="1" t="s">
        <v>2448</v>
      </c>
      <c r="F814" s="1" t="s">
        <v>1532</v>
      </c>
      <c r="G814" s="4" t="s">
        <v>3277</v>
      </c>
      <c r="H814" s="1" t="s">
        <v>2449</v>
      </c>
    </row>
    <row r="815" spans="1:8" ht="14.25">
      <c r="A815" s="3">
        <v>814</v>
      </c>
      <c r="B815" s="1" t="s">
        <v>2073</v>
      </c>
      <c r="C815" s="1" t="s">
        <v>2074</v>
      </c>
      <c r="D815" s="1" t="s">
        <v>2447</v>
      </c>
      <c r="E815" s="1" t="s">
        <v>2448</v>
      </c>
      <c r="F815" s="1" t="s">
        <v>2450</v>
      </c>
      <c r="G815" s="1" t="s">
        <v>3278</v>
      </c>
      <c r="H815" s="1" t="s">
        <v>3279</v>
      </c>
    </row>
    <row r="816" spans="1:8" ht="14.25">
      <c r="A816" s="3">
        <v>815</v>
      </c>
      <c r="B816" s="1" t="s">
        <v>2452</v>
      </c>
      <c r="C816" s="1" t="s">
        <v>2453</v>
      </c>
      <c r="D816" s="1" t="s">
        <v>2447</v>
      </c>
      <c r="E816" s="1" t="s">
        <v>2448</v>
      </c>
      <c r="F816" s="1" t="s">
        <v>1656</v>
      </c>
      <c r="G816" s="1" t="s">
        <v>2451</v>
      </c>
      <c r="H816" s="1" t="s">
        <v>3280</v>
      </c>
    </row>
    <row r="817" spans="1:8" ht="14.25">
      <c r="A817" s="3">
        <v>816</v>
      </c>
      <c r="B817" s="1" t="s">
        <v>2332</v>
      </c>
      <c r="C817" s="1" t="s">
        <v>2333</v>
      </c>
      <c r="D817" s="1" t="s">
        <v>2447</v>
      </c>
      <c r="E817" s="1" t="s">
        <v>2448</v>
      </c>
      <c r="F817" s="1" t="s">
        <v>1537</v>
      </c>
      <c r="G817" s="1" t="s">
        <v>2454</v>
      </c>
      <c r="H817" s="1" t="s">
        <v>3281</v>
      </c>
    </row>
    <row r="818" spans="1:8" ht="14.25">
      <c r="A818" s="3">
        <v>817</v>
      </c>
      <c r="B818" s="1" t="s">
        <v>2456</v>
      </c>
      <c r="C818" s="1" t="s">
        <v>2457</v>
      </c>
      <c r="D818" s="1" t="s">
        <v>2447</v>
      </c>
      <c r="E818" s="1" t="s">
        <v>2448</v>
      </c>
      <c r="F818" s="1" t="s">
        <v>2357</v>
      </c>
      <c r="G818" s="1" t="s">
        <v>2455</v>
      </c>
      <c r="H818" s="1" t="s">
        <v>3282</v>
      </c>
    </row>
    <row r="819" spans="1:8" ht="14.25">
      <c r="A819" s="3">
        <v>818</v>
      </c>
      <c r="B819" s="1" t="s">
        <v>2332</v>
      </c>
      <c r="C819" s="1" t="s">
        <v>2333</v>
      </c>
      <c r="D819" s="1" t="s">
        <v>2447</v>
      </c>
      <c r="E819" s="1" t="s">
        <v>2448</v>
      </c>
      <c r="F819" s="1" t="s">
        <v>2459</v>
      </c>
      <c r="G819" s="1" t="s">
        <v>2458</v>
      </c>
      <c r="H819" s="1" t="s">
        <v>3283</v>
      </c>
    </row>
    <row r="820" spans="1:8" ht="14.25">
      <c r="A820" s="3">
        <v>819</v>
      </c>
      <c r="B820" s="1" t="s">
        <v>2462</v>
      </c>
      <c r="C820" s="1" t="s">
        <v>2463</v>
      </c>
      <c r="D820" s="1" t="s">
        <v>2447</v>
      </c>
      <c r="E820" s="1" t="s">
        <v>2448</v>
      </c>
      <c r="F820" s="1" t="s">
        <v>2461</v>
      </c>
      <c r="G820" s="1" t="s">
        <v>3284</v>
      </c>
      <c r="H820" s="1" t="s">
        <v>2460</v>
      </c>
    </row>
    <row r="821" spans="1:8" ht="14.25">
      <c r="A821" s="3">
        <v>820</v>
      </c>
      <c r="B821" s="1" t="s">
        <v>2176</v>
      </c>
      <c r="C821" s="1" t="s">
        <v>2177</v>
      </c>
      <c r="D821" s="1" t="s">
        <v>2447</v>
      </c>
      <c r="E821" s="1" t="s">
        <v>2448</v>
      </c>
      <c r="F821" s="1" t="s">
        <v>2465</v>
      </c>
      <c r="G821" s="1" t="s">
        <v>2464</v>
      </c>
      <c r="H821" s="1" t="s">
        <v>3285</v>
      </c>
    </row>
    <row r="822" spans="1:8" ht="14.25">
      <c r="A822" s="3">
        <v>821</v>
      </c>
      <c r="B822" s="1" t="s">
        <v>2176</v>
      </c>
      <c r="C822" s="1" t="s">
        <v>2177</v>
      </c>
      <c r="D822" s="1" t="s">
        <v>2447</v>
      </c>
      <c r="E822" s="1" t="s">
        <v>2448</v>
      </c>
      <c r="F822" s="1" t="s">
        <v>2467</v>
      </c>
      <c r="G822" s="1" t="s">
        <v>2466</v>
      </c>
      <c r="H822" s="1" t="s">
        <v>3286</v>
      </c>
    </row>
    <row r="823" spans="1:8" ht="14.25">
      <c r="A823" s="3">
        <v>822</v>
      </c>
      <c r="B823" s="1" t="s">
        <v>2469</v>
      </c>
      <c r="C823" s="1" t="s">
        <v>2470</v>
      </c>
      <c r="D823" s="1" t="s">
        <v>2447</v>
      </c>
      <c r="E823" s="1" t="s">
        <v>2448</v>
      </c>
      <c r="F823" s="1" t="s">
        <v>2473</v>
      </c>
      <c r="G823" s="1" t="s">
        <v>2468</v>
      </c>
      <c r="H823" s="1" t="s">
        <v>2471</v>
      </c>
    </row>
    <row r="824" spans="1:8" ht="14.25">
      <c r="A824" s="3">
        <v>823</v>
      </c>
      <c r="B824" s="1" t="s">
        <v>2474</v>
      </c>
      <c r="C824" s="1" t="s">
        <v>2475</v>
      </c>
      <c r="D824" s="1" t="s">
        <v>2447</v>
      </c>
      <c r="E824" s="1" t="s">
        <v>2448</v>
      </c>
      <c r="F824" s="1" t="s">
        <v>1634</v>
      </c>
      <c r="G824" s="1" t="s">
        <v>2472</v>
      </c>
      <c r="H824" s="1" t="s">
        <v>3287</v>
      </c>
    </row>
    <row r="825" spans="1:8" ht="14.25">
      <c r="A825" s="3">
        <v>824</v>
      </c>
      <c r="B825" s="1" t="s">
        <v>2477</v>
      </c>
      <c r="C825" s="1" t="s">
        <v>2478</v>
      </c>
      <c r="D825" s="1" t="s">
        <v>2447</v>
      </c>
      <c r="E825" s="1" t="s">
        <v>2448</v>
      </c>
      <c r="F825" s="1" t="s">
        <v>2479</v>
      </c>
      <c r="G825" s="1" t="s">
        <v>2476</v>
      </c>
      <c r="H825" s="1" t="s">
        <v>3288</v>
      </c>
    </row>
    <row r="826" spans="1:8" ht="14.25">
      <c r="A826" s="3">
        <v>825</v>
      </c>
      <c r="B826" s="1" t="s">
        <v>2481</v>
      </c>
      <c r="C826" s="1" t="s">
        <v>2482</v>
      </c>
      <c r="D826" s="1" t="s">
        <v>2447</v>
      </c>
      <c r="E826" s="1" t="s">
        <v>2448</v>
      </c>
      <c r="F826" s="1" t="s">
        <v>2483</v>
      </c>
      <c r="G826" s="1" t="s">
        <v>2480</v>
      </c>
      <c r="H826" s="1" t="s">
        <v>3289</v>
      </c>
    </row>
    <row r="827" spans="1:8" ht="14.25">
      <c r="A827" s="3">
        <v>826</v>
      </c>
      <c r="B827" s="1" t="s">
        <v>2485</v>
      </c>
      <c r="C827" s="1" t="s">
        <v>2488</v>
      </c>
      <c r="D827" s="1" t="s">
        <v>2447</v>
      </c>
      <c r="E827" s="1" t="s">
        <v>2448</v>
      </c>
      <c r="F827" s="1" t="s">
        <v>2484</v>
      </c>
      <c r="G827" s="1" t="s">
        <v>2486</v>
      </c>
      <c r="H827" s="1" t="s">
        <v>2487</v>
      </c>
    </row>
    <row r="828" spans="1:8" ht="14.25">
      <c r="A828" s="3">
        <v>827</v>
      </c>
      <c r="B828" s="1" t="s">
        <v>2176</v>
      </c>
      <c r="C828" s="1" t="s">
        <v>2177</v>
      </c>
      <c r="D828" s="1" t="s">
        <v>2447</v>
      </c>
      <c r="E828" s="1" t="s">
        <v>2448</v>
      </c>
      <c r="F828" s="1" t="s">
        <v>2091</v>
      </c>
      <c r="G828" s="1" t="s">
        <v>3290</v>
      </c>
      <c r="H828" s="1" t="s">
        <v>2489</v>
      </c>
    </row>
    <row r="829" spans="1:8" ht="14.25">
      <c r="A829" s="3">
        <v>828</v>
      </c>
      <c r="B829" s="1" t="s">
        <v>2491</v>
      </c>
      <c r="C829" s="1" t="s">
        <v>2492</v>
      </c>
      <c r="D829" s="1" t="s">
        <v>2447</v>
      </c>
      <c r="E829" s="1" t="s">
        <v>2448</v>
      </c>
      <c r="F829" s="1" t="s">
        <v>1996</v>
      </c>
      <c r="G829" s="1" t="s">
        <v>2490</v>
      </c>
      <c r="H829" s="1" t="s">
        <v>3291</v>
      </c>
    </row>
    <row r="830" spans="1:8" ht="14.25">
      <c r="A830" s="3">
        <v>829</v>
      </c>
      <c r="B830" s="1" t="s">
        <v>1121</v>
      </c>
      <c r="C830" s="1" t="s">
        <v>2493</v>
      </c>
      <c r="D830" s="1" t="s">
        <v>2447</v>
      </c>
      <c r="E830" s="1" t="s">
        <v>2448</v>
      </c>
      <c r="F830" s="1" t="s">
        <v>2494</v>
      </c>
      <c r="G830" s="1" t="s">
        <v>2495</v>
      </c>
      <c r="H830" s="1" t="s">
        <v>2496</v>
      </c>
    </row>
    <row r="831" spans="1:8" ht="14.25">
      <c r="A831" s="3">
        <v>830</v>
      </c>
      <c r="B831" s="1" t="s">
        <v>2497</v>
      </c>
      <c r="C831" s="1" t="s">
        <v>2498</v>
      </c>
      <c r="D831" s="1" t="s">
        <v>2447</v>
      </c>
      <c r="E831" s="1" t="s">
        <v>2448</v>
      </c>
      <c r="F831" s="1" t="s">
        <v>1692</v>
      </c>
      <c r="G831" s="1" t="s">
        <v>3292</v>
      </c>
      <c r="H831" s="1" t="s">
        <v>3293</v>
      </c>
    </row>
    <row r="832" spans="1:8" ht="14.25">
      <c r="A832" s="3">
        <v>831</v>
      </c>
      <c r="B832" s="1" t="s">
        <v>2500</v>
      </c>
      <c r="C832" s="1" t="s">
        <v>2501</v>
      </c>
      <c r="D832" s="1" t="s">
        <v>2447</v>
      </c>
      <c r="E832" s="1" t="s">
        <v>2448</v>
      </c>
      <c r="F832" s="1" t="s">
        <v>2005</v>
      </c>
      <c r="G832" s="1" t="s">
        <v>2499</v>
      </c>
      <c r="H832" s="1" t="s">
        <v>3294</v>
      </c>
    </row>
    <row r="833" spans="1:8" ht="14.25">
      <c r="A833" s="3">
        <v>832</v>
      </c>
      <c r="B833" s="1" t="s">
        <v>2503</v>
      </c>
      <c r="C833" s="1" t="s">
        <v>2504</v>
      </c>
      <c r="D833" s="1" t="s">
        <v>2447</v>
      </c>
      <c r="E833" s="1" t="s">
        <v>2448</v>
      </c>
      <c r="F833" s="1" t="s">
        <v>2505</v>
      </c>
      <c r="G833" s="1" t="s">
        <v>2502</v>
      </c>
      <c r="H833" s="1" t="s">
        <v>2509</v>
      </c>
    </row>
    <row r="834" spans="1:8" ht="14.25">
      <c r="A834" s="3">
        <v>833</v>
      </c>
      <c r="B834" s="1" t="s">
        <v>2507</v>
      </c>
      <c r="C834" s="1" t="s">
        <v>2508</v>
      </c>
      <c r="D834" s="1" t="s">
        <v>2447</v>
      </c>
      <c r="E834" s="1" t="s">
        <v>2448</v>
      </c>
      <c r="F834" s="1" t="s">
        <v>2345</v>
      </c>
      <c r="G834" s="1" t="s">
        <v>2506</v>
      </c>
      <c r="H834" s="1" t="s">
        <v>3295</v>
      </c>
    </row>
    <row r="835" spans="1:8" ht="14.25">
      <c r="A835" s="3">
        <v>834</v>
      </c>
      <c r="B835" s="1" t="s">
        <v>2510</v>
      </c>
      <c r="C835" s="1" t="s">
        <v>2511</v>
      </c>
      <c r="D835" s="1" t="s">
        <v>2447</v>
      </c>
      <c r="E835" s="1" t="s">
        <v>2448</v>
      </c>
      <c r="F835" s="1" t="s">
        <v>2512</v>
      </c>
      <c r="G835" s="1" t="s">
        <v>2513</v>
      </c>
      <c r="H835" s="1" t="s">
        <v>3296</v>
      </c>
    </row>
    <row r="836" spans="1:8" ht="14.25">
      <c r="A836" s="3">
        <v>835</v>
      </c>
      <c r="B836" s="1" t="s">
        <v>1738</v>
      </c>
      <c r="C836" s="1" t="s">
        <v>2443</v>
      </c>
      <c r="D836" s="1" t="s">
        <v>2447</v>
      </c>
      <c r="E836" s="1" t="s">
        <v>2448</v>
      </c>
      <c r="F836" s="1" t="s">
        <v>2515</v>
      </c>
      <c r="G836" s="1" t="s">
        <v>2514</v>
      </c>
      <c r="H836" s="1" t="s">
        <v>2516</v>
      </c>
    </row>
    <row r="837" spans="1:8" ht="14.25">
      <c r="A837" s="3">
        <v>836</v>
      </c>
      <c r="B837" s="1" t="s">
        <v>2518</v>
      </c>
      <c r="C837" s="1" t="s">
        <v>2519</v>
      </c>
      <c r="D837" s="1" t="s">
        <v>2447</v>
      </c>
      <c r="E837" s="1" t="s">
        <v>2448</v>
      </c>
      <c r="F837" s="1" t="s">
        <v>2520</v>
      </c>
      <c r="G837" s="1" t="s">
        <v>2517</v>
      </c>
      <c r="H837" s="1" t="s">
        <v>3297</v>
      </c>
    </row>
    <row r="838" spans="1:8" ht="14.25">
      <c r="A838" s="3">
        <v>837</v>
      </c>
      <c r="B838" s="1" t="s">
        <v>2510</v>
      </c>
      <c r="C838" s="1" t="s">
        <v>2511</v>
      </c>
      <c r="D838" s="1" t="s">
        <v>2447</v>
      </c>
      <c r="E838" s="1" t="s">
        <v>2448</v>
      </c>
      <c r="F838" s="1" t="s">
        <v>2521</v>
      </c>
      <c r="G838" s="1" t="s">
        <v>2522</v>
      </c>
      <c r="H838" s="1" t="s">
        <v>3298</v>
      </c>
    </row>
    <row r="839" spans="1:8" ht="14.25">
      <c r="A839" s="3">
        <v>838</v>
      </c>
      <c r="B839" s="1" t="s">
        <v>2524</v>
      </c>
      <c r="C839" s="1" t="s">
        <v>2525</v>
      </c>
      <c r="D839" s="1" t="s">
        <v>2447</v>
      </c>
      <c r="E839" s="1" t="s">
        <v>2448</v>
      </c>
      <c r="F839" s="1" t="s">
        <v>2427</v>
      </c>
      <c r="G839" s="1" t="s">
        <v>2523</v>
      </c>
      <c r="H839" s="1" t="s">
        <v>3299</v>
      </c>
    </row>
    <row r="840" spans="1:8" ht="14.25">
      <c r="A840" s="3">
        <v>839</v>
      </c>
      <c r="B840" s="1" t="s">
        <v>2527</v>
      </c>
      <c r="C840" s="1" t="s">
        <v>2528</v>
      </c>
      <c r="D840" s="1" t="s">
        <v>2447</v>
      </c>
      <c r="E840" s="1" t="s">
        <v>2448</v>
      </c>
      <c r="F840" s="1" t="s">
        <v>2433</v>
      </c>
      <c r="G840" s="1" t="s">
        <v>2526</v>
      </c>
      <c r="H840" s="1" t="s">
        <v>3300</v>
      </c>
    </row>
    <row r="841" spans="1:8" ht="14.25">
      <c r="A841" s="3">
        <v>840</v>
      </c>
      <c r="B841" s="1" t="s">
        <v>2452</v>
      </c>
      <c r="C841" s="1" t="s">
        <v>2453</v>
      </c>
      <c r="D841" s="1" t="s">
        <v>2447</v>
      </c>
      <c r="E841" s="1" t="s">
        <v>2448</v>
      </c>
      <c r="F841" s="1" t="s">
        <v>2529</v>
      </c>
      <c r="G841" s="1" t="s">
        <v>2530</v>
      </c>
      <c r="H841" s="1" t="s">
        <v>3301</v>
      </c>
    </row>
    <row r="842" spans="1:8" ht="14.25">
      <c r="A842" s="3">
        <v>841</v>
      </c>
      <c r="B842" s="1" t="s">
        <v>2532</v>
      </c>
      <c r="C842" s="1" t="s">
        <v>2533</v>
      </c>
      <c r="D842" s="1" t="s">
        <v>2447</v>
      </c>
      <c r="E842" s="1" t="s">
        <v>2448</v>
      </c>
      <c r="F842" s="1" t="s">
        <v>2534</v>
      </c>
      <c r="G842" s="1" t="s">
        <v>2531</v>
      </c>
      <c r="H842" s="1" t="s">
        <v>3302</v>
      </c>
    </row>
    <row r="843" spans="1:8" ht="14.25">
      <c r="A843" s="3">
        <v>842</v>
      </c>
      <c r="B843" s="1" t="s">
        <v>2536</v>
      </c>
      <c r="C843" s="1" t="s">
        <v>2537</v>
      </c>
      <c r="D843" s="1" t="s">
        <v>2447</v>
      </c>
      <c r="E843" s="1" t="s">
        <v>2448</v>
      </c>
      <c r="F843" s="1" t="s">
        <v>2538</v>
      </c>
      <c r="G843" s="1" t="s">
        <v>2535</v>
      </c>
      <c r="H843" s="1" t="s">
        <v>3303</v>
      </c>
    </row>
    <row r="844" spans="1:8" ht="14.25">
      <c r="A844" s="3">
        <v>843</v>
      </c>
      <c r="B844" s="1" t="s">
        <v>1882</v>
      </c>
      <c r="C844" s="1" t="s">
        <v>2074</v>
      </c>
      <c r="D844" s="1" t="s">
        <v>2447</v>
      </c>
      <c r="E844" s="1" t="s">
        <v>2448</v>
      </c>
      <c r="F844" s="1" t="s">
        <v>2539</v>
      </c>
      <c r="G844" s="1" t="s">
        <v>3304</v>
      </c>
      <c r="H844" s="1" t="s">
        <v>3305</v>
      </c>
    </row>
    <row r="845" spans="1:8" ht="14.25">
      <c r="A845" s="3">
        <v>844</v>
      </c>
      <c r="B845" s="1" t="s">
        <v>1752</v>
      </c>
      <c r="C845" s="1" t="s">
        <v>2225</v>
      </c>
      <c r="D845" s="1" t="s">
        <v>2447</v>
      </c>
      <c r="E845" s="1" t="s">
        <v>2448</v>
      </c>
      <c r="F845" s="1" t="s">
        <v>2541</v>
      </c>
      <c r="G845" s="1" t="s">
        <v>2540</v>
      </c>
      <c r="H845" s="1" t="s">
        <v>2542</v>
      </c>
    </row>
    <row r="846" spans="1:8" ht="14.25">
      <c r="A846" s="3">
        <v>845</v>
      </c>
      <c r="B846" s="1" t="s">
        <v>2544</v>
      </c>
      <c r="C846" s="1" t="s">
        <v>2545</v>
      </c>
      <c r="D846" s="1" t="s">
        <v>2447</v>
      </c>
      <c r="E846" s="1" t="s">
        <v>2448</v>
      </c>
      <c r="F846" s="1" t="s">
        <v>2546</v>
      </c>
      <c r="G846" s="1" t="s">
        <v>2543</v>
      </c>
      <c r="H846" s="1" t="s">
        <v>3306</v>
      </c>
    </row>
    <row r="847" spans="1:8" ht="14.25">
      <c r="A847" s="3">
        <v>846</v>
      </c>
      <c r="B847" s="1" t="s">
        <v>2548</v>
      </c>
      <c r="C847" s="1" t="s">
        <v>2549</v>
      </c>
      <c r="D847" s="1" t="s">
        <v>2447</v>
      </c>
      <c r="E847" s="1" t="s">
        <v>2448</v>
      </c>
      <c r="F847" s="1" t="s">
        <v>2550</v>
      </c>
      <c r="G847" s="1" t="s">
        <v>2547</v>
      </c>
      <c r="H847" s="1" t="s">
        <v>2551</v>
      </c>
    </row>
    <row r="848" spans="1:8" ht="14.25">
      <c r="A848" s="3">
        <v>847</v>
      </c>
      <c r="B848" s="1" t="s">
        <v>2552</v>
      </c>
      <c r="C848" s="1" t="s">
        <v>2582</v>
      </c>
      <c r="D848" s="1" t="s">
        <v>2580</v>
      </c>
      <c r="E848" s="1" t="s">
        <v>2581</v>
      </c>
      <c r="F848" s="1" t="s">
        <v>2553</v>
      </c>
      <c r="G848" s="1" t="s">
        <v>2583</v>
      </c>
      <c r="H848" s="1" t="s">
        <v>2584</v>
      </c>
    </row>
    <row r="849" spans="1:8" ht="14.25">
      <c r="A849" s="3">
        <v>848</v>
      </c>
      <c r="B849" s="1" t="s">
        <v>2586</v>
      </c>
      <c r="C849" s="1" t="s">
        <v>2587</v>
      </c>
      <c r="D849" s="1" t="s">
        <v>2580</v>
      </c>
      <c r="E849" s="1" t="s">
        <v>2581</v>
      </c>
      <c r="F849" s="1" t="s">
        <v>1548</v>
      </c>
      <c r="G849" s="1" t="s">
        <v>2585</v>
      </c>
      <c r="H849" s="1" t="s">
        <v>3307</v>
      </c>
    </row>
    <row r="850" spans="1:8" ht="14.25">
      <c r="A850" s="3">
        <v>849</v>
      </c>
      <c r="B850" s="1" t="s">
        <v>1192</v>
      </c>
      <c r="C850" s="1" t="s">
        <v>2589</v>
      </c>
      <c r="D850" s="1" t="s">
        <v>2580</v>
      </c>
      <c r="E850" s="1" t="s">
        <v>2581</v>
      </c>
      <c r="F850" s="1" t="s">
        <v>2554</v>
      </c>
      <c r="G850" s="1" t="s">
        <v>2588</v>
      </c>
      <c r="H850" s="1" t="s">
        <v>3308</v>
      </c>
    </row>
    <row r="851" spans="1:8" ht="14.25">
      <c r="A851" s="3">
        <v>850</v>
      </c>
      <c r="B851" s="1" t="s">
        <v>2591</v>
      </c>
      <c r="C851" s="1" t="s">
        <v>2592</v>
      </c>
      <c r="D851" s="1" t="s">
        <v>2580</v>
      </c>
      <c r="E851" s="1" t="s">
        <v>2581</v>
      </c>
      <c r="F851" s="1" t="s">
        <v>2555</v>
      </c>
      <c r="G851" s="1" t="s">
        <v>2590</v>
      </c>
      <c r="H851" s="1" t="s">
        <v>2593</v>
      </c>
    </row>
    <row r="852" spans="1:8" ht="14.25">
      <c r="A852" s="3">
        <v>851</v>
      </c>
      <c r="B852" s="1" t="s">
        <v>2600</v>
      </c>
      <c r="C852" s="1" t="s">
        <v>2594</v>
      </c>
      <c r="D852" s="1" t="s">
        <v>2580</v>
      </c>
      <c r="E852" s="1" t="s">
        <v>2581</v>
      </c>
      <c r="F852" s="1" t="s">
        <v>1640</v>
      </c>
      <c r="G852" s="1" t="s">
        <v>2595</v>
      </c>
      <c r="H852" s="1" t="s">
        <v>3309</v>
      </c>
    </row>
    <row r="853" spans="1:8" ht="14.25">
      <c r="A853" s="3">
        <v>852</v>
      </c>
      <c r="B853" s="1" t="s">
        <v>2597</v>
      </c>
      <c r="C853" s="1" t="s">
        <v>2598</v>
      </c>
      <c r="D853" s="1" t="s">
        <v>2580</v>
      </c>
      <c r="E853" s="1" t="s">
        <v>2581</v>
      </c>
      <c r="F853" s="1" t="s">
        <v>1561</v>
      </c>
      <c r="G853" s="1" t="s">
        <v>2596</v>
      </c>
      <c r="H853" s="1" t="s">
        <v>3310</v>
      </c>
    </row>
    <row r="854" spans="1:8" ht="14.25">
      <c r="A854" s="3">
        <v>853</v>
      </c>
      <c r="B854" s="1" t="s">
        <v>2305</v>
      </c>
      <c r="C854" s="1" t="s">
        <v>2601</v>
      </c>
      <c r="D854" s="1" t="s">
        <v>2580</v>
      </c>
      <c r="E854" s="1" t="s">
        <v>2581</v>
      </c>
      <c r="F854" s="1" t="s">
        <v>1564</v>
      </c>
      <c r="G854" s="1" t="s">
        <v>2599</v>
      </c>
      <c r="H854" s="1" t="s">
        <v>3311</v>
      </c>
    </row>
    <row r="855" spans="1:8" ht="14.25">
      <c r="A855" s="3">
        <v>854</v>
      </c>
      <c r="B855" s="1" t="s">
        <v>2602</v>
      </c>
      <c r="C855" s="1" t="s">
        <v>2603</v>
      </c>
      <c r="D855" s="1" t="s">
        <v>2580</v>
      </c>
      <c r="E855" s="1" t="s">
        <v>2581</v>
      </c>
      <c r="F855" s="1" t="s">
        <v>2556</v>
      </c>
      <c r="G855" s="1" t="s">
        <v>3312</v>
      </c>
      <c r="H855" s="1" t="s">
        <v>3313</v>
      </c>
    </row>
    <row r="856" spans="1:8" ht="14.25">
      <c r="A856" s="3">
        <v>855</v>
      </c>
      <c r="B856" s="1" t="s">
        <v>2605</v>
      </c>
      <c r="C856" s="1" t="s">
        <v>2606</v>
      </c>
      <c r="D856" s="1" t="s">
        <v>2580</v>
      </c>
      <c r="E856" s="1" t="s">
        <v>2581</v>
      </c>
      <c r="F856" s="1" t="s">
        <v>2557</v>
      </c>
      <c r="G856" s="1" t="s">
        <v>2604</v>
      </c>
      <c r="H856" s="1" t="s">
        <v>3314</v>
      </c>
    </row>
    <row r="857" spans="1:8" ht="14.25">
      <c r="A857" s="3">
        <v>856</v>
      </c>
      <c r="B857" s="1" t="s">
        <v>2607</v>
      </c>
      <c r="C857" s="1" t="s">
        <v>2608</v>
      </c>
      <c r="D857" s="1" t="s">
        <v>2580</v>
      </c>
      <c r="E857" s="1" t="s">
        <v>2581</v>
      </c>
      <c r="F857" s="1" t="s">
        <v>1721</v>
      </c>
      <c r="G857" s="1" t="s">
        <v>2609</v>
      </c>
      <c r="H857" s="1" t="s">
        <v>3315</v>
      </c>
    </row>
    <row r="858" spans="1:8" ht="14.25">
      <c r="A858" s="3">
        <v>857</v>
      </c>
      <c r="B858" s="1" t="s">
        <v>2612</v>
      </c>
      <c r="C858" s="1" t="s">
        <v>2613</v>
      </c>
      <c r="D858" s="1" t="s">
        <v>2580</v>
      </c>
      <c r="E858" s="1" t="s">
        <v>2581</v>
      </c>
      <c r="F858" s="1" t="s">
        <v>2558</v>
      </c>
      <c r="G858" s="1" t="s">
        <v>2610</v>
      </c>
      <c r="H858" s="1" t="s">
        <v>2611</v>
      </c>
    </row>
    <row r="859" spans="1:8" ht="14.25">
      <c r="A859" s="3">
        <v>858</v>
      </c>
      <c r="B859" s="1" t="s">
        <v>2615</v>
      </c>
      <c r="C859" s="1" t="s">
        <v>2616</v>
      </c>
      <c r="D859" s="1" t="s">
        <v>2580</v>
      </c>
      <c r="E859" s="1" t="s">
        <v>2581</v>
      </c>
      <c r="F859" s="1" t="s">
        <v>1697</v>
      </c>
      <c r="G859" s="1" t="s">
        <v>2614</v>
      </c>
      <c r="H859" s="1" t="s">
        <v>3316</v>
      </c>
    </row>
    <row r="860" spans="1:8" ht="14.25">
      <c r="A860" s="3">
        <v>859</v>
      </c>
      <c r="B860" s="1" t="s">
        <v>1882</v>
      </c>
      <c r="C860" s="1" t="s">
        <v>2618</v>
      </c>
      <c r="D860" s="1" t="s">
        <v>2580</v>
      </c>
      <c r="E860" s="1" t="s">
        <v>2581</v>
      </c>
      <c r="F860" s="1" t="s">
        <v>1698</v>
      </c>
      <c r="G860" s="1" t="s">
        <v>2617</v>
      </c>
      <c r="H860" s="1" t="s">
        <v>3317</v>
      </c>
    </row>
    <row r="861" spans="1:8" ht="14.25">
      <c r="A861" s="3">
        <v>860</v>
      </c>
      <c r="B861" s="1" t="s">
        <v>1994</v>
      </c>
      <c r="C861" s="1" t="s">
        <v>2620</v>
      </c>
      <c r="D861" s="1" t="s">
        <v>2580</v>
      </c>
      <c r="E861" s="1" t="s">
        <v>2581</v>
      </c>
      <c r="F861" s="1" t="s">
        <v>2559</v>
      </c>
      <c r="G861" s="1" t="s">
        <v>2619</v>
      </c>
      <c r="H861" s="1" t="s">
        <v>3318</v>
      </c>
    </row>
    <row r="862" spans="1:8" ht="14.25">
      <c r="A862" s="3">
        <v>861</v>
      </c>
      <c r="B862" s="1" t="s">
        <v>2323</v>
      </c>
      <c r="C862" s="1" t="s">
        <v>2622</v>
      </c>
      <c r="D862" s="1" t="s">
        <v>2580</v>
      </c>
      <c r="E862" s="1" t="s">
        <v>2581</v>
      </c>
      <c r="F862" s="1" t="s">
        <v>2422</v>
      </c>
      <c r="G862" s="1" t="s">
        <v>2621</v>
      </c>
      <c r="H862" s="1" t="s">
        <v>3319</v>
      </c>
    </row>
    <row r="863" spans="1:8" ht="14.25">
      <c r="A863" s="3">
        <v>862</v>
      </c>
      <c r="B863" s="1" t="s">
        <v>2624</v>
      </c>
      <c r="C863" s="1" t="s">
        <v>2626</v>
      </c>
      <c r="D863" s="1" t="s">
        <v>2580</v>
      </c>
      <c r="E863" s="1" t="s">
        <v>2581</v>
      </c>
      <c r="F863" s="1" t="s">
        <v>2560</v>
      </c>
      <c r="G863" s="1" t="s">
        <v>2623</v>
      </c>
      <c r="H863" s="1" t="s">
        <v>2625</v>
      </c>
    </row>
    <row r="864" spans="1:8" ht="14.25">
      <c r="A864" s="3">
        <v>863</v>
      </c>
      <c r="B864" s="1" t="s">
        <v>2624</v>
      </c>
      <c r="C864" s="1" t="s">
        <v>2626</v>
      </c>
      <c r="D864" s="1" t="s">
        <v>2580</v>
      </c>
      <c r="E864" s="1" t="s">
        <v>2581</v>
      </c>
      <c r="F864" s="1" t="s">
        <v>2561</v>
      </c>
      <c r="G864" s="1" t="s">
        <v>2627</v>
      </c>
      <c r="H864" s="1" t="s">
        <v>3320</v>
      </c>
    </row>
    <row r="865" spans="1:8" ht="14.25">
      <c r="A865" s="3">
        <v>864</v>
      </c>
      <c r="B865" s="1" t="s">
        <v>2628</v>
      </c>
      <c r="C865" s="1" t="s">
        <v>2629</v>
      </c>
      <c r="D865" s="1" t="s">
        <v>2580</v>
      </c>
      <c r="E865" s="1" t="s">
        <v>2581</v>
      </c>
      <c r="F865" s="1" t="s">
        <v>2562</v>
      </c>
      <c r="G865" s="1" t="s">
        <v>2630</v>
      </c>
      <c r="H865" s="1" t="s">
        <v>3321</v>
      </c>
    </row>
    <row r="866" spans="1:8" ht="14.25">
      <c r="A866" s="3">
        <v>865</v>
      </c>
      <c r="B866" s="1" t="s">
        <v>2632</v>
      </c>
      <c r="C866" s="1" t="s">
        <v>2633</v>
      </c>
      <c r="D866" s="1" t="s">
        <v>2580</v>
      </c>
      <c r="E866" s="1" t="s">
        <v>2581</v>
      </c>
      <c r="F866" s="1" t="s">
        <v>2257</v>
      </c>
      <c r="G866" s="1" t="s">
        <v>2631</v>
      </c>
      <c r="H866" s="1" t="s">
        <v>3322</v>
      </c>
    </row>
    <row r="867" spans="1:8" ht="14.25">
      <c r="A867" s="3">
        <v>866</v>
      </c>
      <c r="B867" s="1" t="s">
        <v>1080</v>
      </c>
      <c r="C867" s="1" t="s">
        <v>2635</v>
      </c>
      <c r="D867" s="1" t="s">
        <v>2580</v>
      </c>
      <c r="E867" s="1" t="s">
        <v>2581</v>
      </c>
      <c r="F867" s="1" t="s">
        <v>2563</v>
      </c>
      <c r="G867" s="1" t="s">
        <v>2634</v>
      </c>
      <c r="H867" s="1" t="s">
        <v>3323</v>
      </c>
    </row>
    <row r="868" spans="1:8" ht="14.25">
      <c r="A868" s="3">
        <v>867</v>
      </c>
      <c r="B868" s="1" t="s">
        <v>1080</v>
      </c>
      <c r="C868" s="1" t="s">
        <v>2635</v>
      </c>
      <c r="D868" s="1" t="s">
        <v>2580</v>
      </c>
      <c r="E868" s="1" t="s">
        <v>2581</v>
      </c>
      <c r="F868" s="1" t="s">
        <v>2441</v>
      </c>
      <c r="G868" s="1" t="s">
        <v>2636</v>
      </c>
      <c r="H868" s="1" t="s">
        <v>3324</v>
      </c>
    </row>
    <row r="869" spans="1:8" ht="14.25">
      <c r="A869" s="3">
        <v>868</v>
      </c>
      <c r="B869" s="1" t="s">
        <v>2638</v>
      </c>
      <c r="C869" s="1" t="s">
        <v>2639</v>
      </c>
      <c r="D869" s="1" t="s">
        <v>2580</v>
      </c>
      <c r="E869" s="1" t="s">
        <v>2581</v>
      </c>
      <c r="F869" s="1" t="s">
        <v>2564</v>
      </c>
      <c r="G869" s="1" t="s">
        <v>2637</v>
      </c>
      <c r="H869" s="1" t="s">
        <v>3325</v>
      </c>
    </row>
    <row r="870" spans="1:8" ht="14.25">
      <c r="A870" s="3">
        <v>869</v>
      </c>
      <c r="B870" s="1" t="s">
        <v>2641</v>
      </c>
      <c r="C870" s="1" t="s">
        <v>2684</v>
      </c>
      <c r="D870" s="1" t="s">
        <v>2580</v>
      </c>
      <c r="E870" s="1" t="s">
        <v>2581</v>
      </c>
      <c r="F870" s="1" t="s">
        <v>2565</v>
      </c>
      <c r="G870" s="1" t="s">
        <v>2640</v>
      </c>
      <c r="H870" s="1" t="s">
        <v>3326</v>
      </c>
    </row>
    <row r="871" spans="1:8" ht="14.25">
      <c r="A871" s="3">
        <v>870</v>
      </c>
      <c r="B871" s="1" t="s">
        <v>1882</v>
      </c>
      <c r="C871" s="1" t="s">
        <v>2618</v>
      </c>
      <c r="D871" s="1" t="s">
        <v>2580</v>
      </c>
      <c r="E871" s="1" t="s">
        <v>2581</v>
      </c>
      <c r="F871" s="1" t="s">
        <v>2276</v>
      </c>
      <c r="G871" s="1" t="s">
        <v>2642</v>
      </c>
      <c r="H871" s="1" t="s">
        <v>3327</v>
      </c>
    </row>
    <row r="872" spans="1:8" ht="14.25">
      <c r="A872" s="3">
        <v>871</v>
      </c>
      <c r="B872" s="1" t="s">
        <v>2644</v>
      </c>
      <c r="C872" s="1" t="s">
        <v>2645</v>
      </c>
      <c r="D872" s="1" t="s">
        <v>2580</v>
      </c>
      <c r="E872" s="1" t="s">
        <v>2581</v>
      </c>
      <c r="F872" s="1" t="s">
        <v>2566</v>
      </c>
      <c r="G872" s="1" t="s">
        <v>2643</v>
      </c>
      <c r="H872" s="1" t="s">
        <v>3328</v>
      </c>
    </row>
    <row r="873" spans="1:8" ht="14.25">
      <c r="A873" s="3">
        <v>872</v>
      </c>
      <c r="B873" s="1" t="s">
        <v>2647</v>
      </c>
      <c r="C873" s="1" t="s">
        <v>2648</v>
      </c>
      <c r="D873" s="1" t="s">
        <v>2580</v>
      </c>
      <c r="E873" s="1" t="s">
        <v>2581</v>
      </c>
      <c r="F873" s="1" t="s">
        <v>2567</v>
      </c>
      <c r="G873" s="1" t="s">
        <v>2646</v>
      </c>
      <c r="H873" s="1" t="s">
        <v>3329</v>
      </c>
    </row>
    <row r="874" spans="1:8" ht="14.25">
      <c r="A874" s="3">
        <v>873</v>
      </c>
      <c r="B874" s="1" t="s">
        <v>2054</v>
      </c>
      <c r="C874" s="1" t="s">
        <v>2649</v>
      </c>
      <c r="D874" s="1" t="s">
        <v>2580</v>
      </c>
      <c r="E874" s="1" t="s">
        <v>2581</v>
      </c>
      <c r="F874" s="1" t="s">
        <v>2568</v>
      </c>
      <c r="G874" s="1" t="s">
        <v>2650</v>
      </c>
      <c r="H874" s="1" t="s">
        <v>2651</v>
      </c>
    </row>
    <row r="875" spans="1:8" ht="14.25">
      <c r="A875" s="3">
        <v>874</v>
      </c>
      <c r="B875" s="1" t="s">
        <v>2653</v>
      </c>
      <c r="C875" s="1" t="s">
        <v>2654</v>
      </c>
      <c r="D875" s="1" t="s">
        <v>2580</v>
      </c>
      <c r="E875" s="1" t="s">
        <v>2581</v>
      </c>
      <c r="F875" s="1" t="s">
        <v>2569</v>
      </c>
      <c r="G875" s="1" t="s">
        <v>2652</v>
      </c>
      <c r="H875" s="1" t="s">
        <v>3330</v>
      </c>
    </row>
    <row r="876" spans="1:8" ht="14.25">
      <c r="A876" s="3">
        <v>875</v>
      </c>
      <c r="B876" s="1" t="s">
        <v>1121</v>
      </c>
      <c r="C876" s="1" t="s">
        <v>2656</v>
      </c>
      <c r="D876" s="1" t="s">
        <v>2580</v>
      </c>
      <c r="E876" s="1" t="s">
        <v>2581</v>
      </c>
      <c r="F876" s="1" t="s">
        <v>2546</v>
      </c>
      <c r="G876" s="1" t="s">
        <v>2655</v>
      </c>
      <c r="H876" s="1" t="s">
        <v>3331</v>
      </c>
    </row>
    <row r="877" spans="1:8" ht="14.25">
      <c r="A877" s="3">
        <v>876</v>
      </c>
      <c r="B877" s="1" t="s">
        <v>2658</v>
      </c>
      <c r="C877" s="1" t="s">
        <v>2659</v>
      </c>
      <c r="D877" s="1" t="s">
        <v>2580</v>
      </c>
      <c r="E877" s="1" t="s">
        <v>2581</v>
      </c>
      <c r="F877" s="1" t="s">
        <v>2550</v>
      </c>
      <c r="G877" s="1" t="s">
        <v>2657</v>
      </c>
      <c r="H877" s="1" t="s">
        <v>2660</v>
      </c>
    </row>
    <row r="878" spans="1:8" ht="14.25">
      <c r="A878" s="3">
        <v>877</v>
      </c>
      <c r="B878" s="1" t="s">
        <v>2305</v>
      </c>
      <c r="C878" s="1" t="s">
        <v>2601</v>
      </c>
      <c r="D878" s="1" t="s">
        <v>2580</v>
      </c>
      <c r="E878" s="1" t="s">
        <v>2581</v>
      </c>
      <c r="F878" s="1" t="s">
        <v>2570</v>
      </c>
      <c r="G878" s="1" t="s">
        <v>2661</v>
      </c>
      <c r="H878" s="1" t="s">
        <v>3332</v>
      </c>
    </row>
    <row r="879" spans="1:8" ht="14.25">
      <c r="A879" s="3">
        <v>878</v>
      </c>
      <c r="B879" s="1" t="s">
        <v>2305</v>
      </c>
      <c r="C879" s="1" t="s">
        <v>2601</v>
      </c>
      <c r="D879" s="1" t="s">
        <v>2580</v>
      </c>
      <c r="E879" s="1" t="s">
        <v>2581</v>
      </c>
      <c r="F879" s="1" t="s">
        <v>2571</v>
      </c>
      <c r="G879" s="1" t="s">
        <v>3333</v>
      </c>
      <c r="H879" s="1" t="s">
        <v>3334</v>
      </c>
    </row>
    <row r="880" spans="1:8" ht="14.25">
      <c r="A880" s="3">
        <v>879</v>
      </c>
      <c r="B880" s="1" t="s">
        <v>2663</v>
      </c>
      <c r="C880" s="1" t="s">
        <v>2664</v>
      </c>
      <c r="D880" s="1" t="s">
        <v>2580</v>
      </c>
      <c r="E880" s="1" t="s">
        <v>2581</v>
      </c>
      <c r="F880" s="1" t="s">
        <v>2572</v>
      </c>
      <c r="G880" s="1" t="s">
        <v>2662</v>
      </c>
      <c r="H880" s="1" t="s">
        <v>3335</v>
      </c>
    </row>
    <row r="881" spans="1:8" ht="14.25">
      <c r="A881" s="3">
        <v>880</v>
      </c>
      <c r="B881" s="1" t="s">
        <v>2667</v>
      </c>
      <c r="C881" s="1" t="s">
        <v>2666</v>
      </c>
      <c r="D881" s="1" t="s">
        <v>2580</v>
      </c>
      <c r="E881" s="1" t="s">
        <v>2581</v>
      </c>
      <c r="F881" s="1" t="s">
        <v>2573</v>
      </c>
      <c r="G881" s="1" t="s">
        <v>3336</v>
      </c>
      <c r="H881" s="1" t="s">
        <v>2665</v>
      </c>
    </row>
    <row r="882" spans="1:8" ht="14.25">
      <c r="A882" s="3">
        <v>881</v>
      </c>
      <c r="B882" s="1" t="s">
        <v>1994</v>
      </c>
      <c r="C882" s="1" t="s">
        <v>2620</v>
      </c>
      <c r="D882" s="1" t="s">
        <v>2580</v>
      </c>
      <c r="E882" s="1" t="s">
        <v>2581</v>
      </c>
      <c r="F882" s="1" t="s">
        <v>2574</v>
      </c>
      <c r="G882" s="1" t="s">
        <v>2668</v>
      </c>
      <c r="H882" s="1" t="s">
        <v>3337</v>
      </c>
    </row>
    <row r="883" spans="1:8" ht="14.25">
      <c r="A883" s="3">
        <v>882</v>
      </c>
      <c r="B883" s="1" t="s">
        <v>2670</v>
      </c>
      <c r="C883" s="1" t="s">
        <v>2671</v>
      </c>
      <c r="D883" s="1" t="s">
        <v>2580</v>
      </c>
      <c r="E883" s="1" t="s">
        <v>2581</v>
      </c>
      <c r="F883" s="1" t="s">
        <v>2575</v>
      </c>
      <c r="G883" s="1" t="s">
        <v>2669</v>
      </c>
      <c r="H883" s="1" t="s">
        <v>2672</v>
      </c>
    </row>
    <row r="884" spans="1:8" ht="14.25">
      <c r="A884" s="3">
        <v>883</v>
      </c>
      <c r="B884" s="1" t="s">
        <v>2674</v>
      </c>
      <c r="C884" s="1" t="s">
        <v>2675</v>
      </c>
      <c r="D884" s="1" t="s">
        <v>2580</v>
      </c>
      <c r="E884" s="1" t="s">
        <v>2581</v>
      </c>
      <c r="F884" s="1" t="s">
        <v>2576</v>
      </c>
      <c r="G884" s="1" t="s">
        <v>2673</v>
      </c>
      <c r="H884" s="4" t="s">
        <v>3338</v>
      </c>
    </row>
    <row r="885" spans="1:8" ht="14.25">
      <c r="A885" s="3">
        <v>884</v>
      </c>
      <c r="B885" s="1" t="s">
        <v>2678</v>
      </c>
      <c r="C885" s="1" t="s">
        <v>2679</v>
      </c>
      <c r="D885" s="1" t="s">
        <v>2580</v>
      </c>
      <c r="E885" s="1" t="s">
        <v>2581</v>
      </c>
      <c r="F885" s="1" t="s">
        <v>2577</v>
      </c>
      <c r="G885" s="1" t="s">
        <v>2676</v>
      </c>
      <c r="H885" s="1" t="s">
        <v>2677</v>
      </c>
    </row>
    <row r="886" spans="1:8" ht="14.25">
      <c r="A886" s="3">
        <v>885</v>
      </c>
      <c r="B886" s="1" t="s">
        <v>2681</v>
      </c>
      <c r="C886" s="1" t="s">
        <v>2682</v>
      </c>
      <c r="D886" s="1" t="s">
        <v>2580</v>
      </c>
      <c r="E886" s="1" t="s">
        <v>2581</v>
      </c>
      <c r="F886" s="1" t="s">
        <v>2578</v>
      </c>
      <c r="G886" s="1" t="s">
        <v>2680</v>
      </c>
      <c r="H886" s="1" t="s">
        <v>2683</v>
      </c>
    </row>
    <row r="887" spans="1:8" ht="14.25">
      <c r="A887" s="3">
        <v>886</v>
      </c>
      <c r="B887" s="1" t="s">
        <v>2686</v>
      </c>
      <c r="C887" s="1" t="s">
        <v>2687</v>
      </c>
      <c r="D887" s="1" t="s">
        <v>2580</v>
      </c>
      <c r="E887" s="1" t="s">
        <v>2581</v>
      </c>
      <c r="F887" s="1" t="s">
        <v>2579</v>
      </c>
      <c r="G887" s="1" t="s">
        <v>2685</v>
      </c>
      <c r="H887" s="1" t="s">
        <v>3339</v>
      </c>
    </row>
    <row r="888" spans="1:8" ht="14.25">
      <c r="A888" s="3">
        <v>887</v>
      </c>
      <c r="B888" s="1" t="s">
        <v>2305</v>
      </c>
      <c r="C888" s="1" t="s">
        <v>2601</v>
      </c>
      <c r="D888" s="1" t="s">
        <v>2691</v>
      </c>
      <c r="E888" s="1" t="s">
        <v>2692</v>
      </c>
      <c r="F888" s="1" t="s">
        <v>2693</v>
      </c>
      <c r="G888" s="1" t="s">
        <v>2689</v>
      </c>
      <c r="H888" s="1" t="s">
        <v>2690</v>
      </c>
    </row>
    <row r="889" spans="1:8" ht="14.25">
      <c r="A889" s="3">
        <v>888</v>
      </c>
      <c r="B889" s="1" t="s">
        <v>2695</v>
      </c>
      <c r="C889" s="1" t="s">
        <v>2696</v>
      </c>
      <c r="D889" s="1" t="s">
        <v>2691</v>
      </c>
      <c r="E889" s="1" t="s">
        <v>2692</v>
      </c>
      <c r="F889" s="1" t="s">
        <v>2697</v>
      </c>
      <c r="G889" s="1" t="s">
        <v>2694</v>
      </c>
      <c r="H889" s="1" t="s">
        <v>3340</v>
      </c>
    </row>
    <row r="890" spans="1:8" ht="14.25">
      <c r="A890" s="3">
        <v>889</v>
      </c>
      <c r="B890" s="1" t="s">
        <v>2699</v>
      </c>
      <c r="C890" s="1" t="s">
        <v>2700</v>
      </c>
      <c r="D890" s="1" t="s">
        <v>2691</v>
      </c>
      <c r="E890" s="1" t="s">
        <v>2692</v>
      </c>
      <c r="F890" s="1" t="s">
        <v>1550</v>
      </c>
      <c r="G890" s="1" t="s">
        <v>2698</v>
      </c>
      <c r="H890" s="1" t="s">
        <v>2701</v>
      </c>
    </row>
    <row r="891" spans="1:8" ht="14.25">
      <c r="A891" s="3">
        <v>890</v>
      </c>
      <c r="B891" s="1" t="s">
        <v>2703</v>
      </c>
      <c r="C891" s="1" t="s">
        <v>2704</v>
      </c>
      <c r="D891" s="1" t="s">
        <v>2691</v>
      </c>
      <c r="E891" s="1" t="s">
        <v>2692</v>
      </c>
      <c r="F891" s="1" t="s">
        <v>1632</v>
      </c>
      <c r="G891" s="1" t="s">
        <v>2702</v>
      </c>
      <c r="H891" s="1" t="s">
        <v>3341</v>
      </c>
    </row>
    <row r="892" spans="1:8" ht="14.25">
      <c r="A892" s="3">
        <v>891</v>
      </c>
      <c r="B892" s="1" t="s">
        <v>2706</v>
      </c>
      <c r="C892" s="1" t="s">
        <v>2707</v>
      </c>
      <c r="D892" s="1" t="s">
        <v>2691</v>
      </c>
      <c r="E892" s="1" t="s">
        <v>2692</v>
      </c>
      <c r="F892" s="1" t="s">
        <v>1190</v>
      </c>
      <c r="G892" s="1" t="s">
        <v>2705</v>
      </c>
      <c r="H892" s="1" t="s">
        <v>3342</v>
      </c>
    </row>
    <row r="893" spans="1:8" ht="14.25">
      <c r="A893" s="3">
        <v>892</v>
      </c>
      <c r="B893" s="1" t="s">
        <v>2709</v>
      </c>
      <c r="C893" s="1" t="s">
        <v>2710</v>
      </c>
      <c r="D893" s="1" t="s">
        <v>2691</v>
      </c>
      <c r="E893" s="1" t="s">
        <v>2692</v>
      </c>
      <c r="F893" s="1" t="s">
        <v>2711</v>
      </c>
      <c r="G893" s="1" t="s">
        <v>2708</v>
      </c>
      <c r="H893" s="1" t="s">
        <v>3343</v>
      </c>
    </row>
    <row r="894" spans="1:8" ht="14.25">
      <c r="A894" s="3">
        <v>893</v>
      </c>
      <c r="B894" s="1" t="s">
        <v>2713</v>
      </c>
      <c r="C894" s="1" t="s">
        <v>2714</v>
      </c>
      <c r="D894" s="1" t="s">
        <v>2691</v>
      </c>
      <c r="E894" s="1" t="s">
        <v>2692</v>
      </c>
      <c r="F894" s="1" t="s">
        <v>2715</v>
      </c>
      <c r="G894" s="1" t="s">
        <v>3344</v>
      </c>
      <c r="H894" s="1" t="s">
        <v>2712</v>
      </c>
    </row>
    <row r="895" spans="1:8" ht="14.25">
      <c r="A895" s="3">
        <v>894</v>
      </c>
      <c r="B895" s="1" t="s">
        <v>2716</v>
      </c>
      <c r="C895" s="1" t="s">
        <v>2717</v>
      </c>
      <c r="D895" s="1" t="s">
        <v>2691</v>
      </c>
      <c r="E895" s="1" t="s">
        <v>2692</v>
      </c>
      <c r="F895" s="1" t="s">
        <v>2388</v>
      </c>
      <c r="G895" s="1" t="s">
        <v>3345</v>
      </c>
      <c r="H895" s="1" t="s">
        <v>3346</v>
      </c>
    </row>
    <row r="896" spans="1:8" ht="14.25">
      <c r="A896" s="3">
        <v>895</v>
      </c>
      <c r="B896" s="1" t="s">
        <v>2719</v>
      </c>
      <c r="C896" s="1" t="s">
        <v>2720</v>
      </c>
      <c r="D896" s="1" t="s">
        <v>2691</v>
      </c>
      <c r="E896" s="1" t="s">
        <v>2692</v>
      </c>
      <c r="F896" s="1" t="s">
        <v>1715</v>
      </c>
      <c r="G896" s="1" t="s">
        <v>2718</v>
      </c>
      <c r="H896" s="1" t="s">
        <v>3347</v>
      </c>
    </row>
    <row r="897" spans="1:8" ht="14.25">
      <c r="A897" s="3">
        <v>896</v>
      </c>
      <c r="B897" s="1" t="s">
        <v>2722</v>
      </c>
      <c r="C897" s="1" t="s">
        <v>2723</v>
      </c>
      <c r="D897" s="1" t="s">
        <v>2691</v>
      </c>
      <c r="E897" s="1" t="s">
        <v>2692</v>
      </c>
      <c r="F897" s="1" t="s">
        <v>2724</v>
      </c>
      <c r="G897" s="1" t="s">
        <v>2721</v>
      </c>
      <c r="H897" s="1" t="s">
        <v>2725</v>
      </c>
    </row>
    <row r="898" spans="1:8" ht="14.25">
      <c r="A898" s="3">
        <v>897</v>
      </c>
      <c r="B898" s="1" t="s">
        <v>1994</v>
      </c>
      <c r="C898" s="1" t="s">
        <v>2620</v>
      </c>
      <c r="D898" s="1" t="s">
        <v>2691</v>
      </c>
      <c r="E898" s="1" t="s">
        <v>2692</v>
      </c>
      <c r="F898" s="1" t="s">
        <v>2727</v>
      </c>
      <c r="G898" s="1" t="s">
        <v>2726</v>
      </c>
      <c r="H898" s="1" t="s">
        <v>3348</v>
      </c>
    </row>
    <row r="899" spans="1:8" ht="14.25">
      <c r="A899" s="3">
        <v>898</v>
      </c>
      <c r="B899" s="1" t="s">
        <v>2728</v>
      </c>
      <c r="C899" s="1" t="s">
        <v>2729</v>
      </c>
      <c r="D899" s="1" t="s">
        <v>2691</v>
      </c>
      <c r="E899" s="1" t="s">
        <v>2692</v>
      </c>
      <c r="F899" s="1" t="s">
        <v>2334</v>
      </c>
      <c r="G899" s="1" t="s">
        <v>2730</v>
      </c>
      <c r="H899" s="1" t="s">
        <v>3349</v>
      </c>
    </row>
    <row r="900" spans="1:8" ht="14.25">
      <c r="A900" s="3">
        <v>899</v>
      </c>
      <c r="B900" s="1" t="s">
        <v>2305</v>
      </c>
      <c r="C900" s="1" t="s">
        <v>2601</v>
      </c>
      <c r="D900" s="1" t="s">
        <v>2691</v>
      </c>
      <c r="E900" s="1" t="s">
        <v>2692</v>
      </c>
      <c r="F900" s="1" t="s">
        <v>1694</v>
      </c>
      <c r="G900" s="1" t="s">
        <v>2731</v>
      </c>
      <c r="H900" s="1" t="s">
        <v>3350</v>
      </c>
    </row>
    <row r="901" spans="1:8" ht="14.25">
      <c r="A901" s="3">
        <v>900</v>
      </c>
      <c r="B901" s="1" t="s">
        <v>2733</v>
      </c>
      <c r="C901" s="1" t="s">
        <v>2734</v>
      </c>
      <c r="D901" s="1" t="s">
        <v>2691</v>
      </c>
      <c r="E901" s="1" t="s">
        <v>2692</v>
      </c>
      <c r="F901" s="1" t="s">
        <v>2735</v>
      </c>
      <c r="G901" s="1" t="s">
        <v>2732</v>
      </c>
      <c r="H901" s="1" t="s">
        <v>3351</v>
      </c>
    </row>
    <row r="902" spans="1:8" ht="14.25">
      <c r="A902" s="3">
        <v>901</v>
      </c>
      <c r="B902" s="1" t="s">
        <v>2736</v>
      </c>
      <c r="C902" s="1" t="s">
        <v>2737</v>
      </c>
      <c r="D902" s="1" t="s">
        <v>2691</v>
      </c>
      <c r="E902" s="1" t="s">
        <v>2692</v>
      </c>
      <c r="F902" s="1" t="s">
        <v>2738</v>
      </c>
      <c r="G902" s="1" t="s">
        <v>2739</v>
      </c>
      <c r="H902" s="1" t="s">
        <v>2740</v>
      </c>
    </row>
    <row r="903" spans="1:8" ht="14.25">
      <c r="A903" s="3">
        <v>902</v>
      </c>
      <c r="B903" s="1" t="s">
        <v>2653</v>
      </c>
      <c r="C903" s="1" t="s">
        <v>2742</v>
      </c>
      <c r="D903" s="1" t="s">
        <v>2691</v>
      </c>
      <c r="E903" s="1" t="s">
        <v>2692</v>
      </c>
      <c r="F903" s="1" t="s">
        <v>1163</v>
      </c>
      <c r="G903" s="1" t="s">
        <v>2741</v>
      </c>
      <c r="H903" s="1" t="s">
        <v>3352</v>
      </c>
    </row>
    <row r="904" spans="1:8" ht="14.25">
      <c r="A904" s="3">
        <v>903</v>
      </c>
      <c r="B904" s="1" t="s">
        <v>2746</v>
      </c>
      <c r="C904" s="1" t="s">
        <v>2745</v>
      </c>
      <c r="D904" s="1" t="s">
        <v>2691</v>
      </c>
      <c r="E904" s="1" t="s">
        <v>2692</v>
      </c>
      <c r="F904" s="1" t="s">
        <v>2744</v>
      </c>
      <c r="G904" s="1" t="s">
        <v>2743</v>
      </c>
      <c r="H904" s="1" t="s">
        <v>3353</v>
      </c>
    </row>
    <row r="905" spans="1:8" ht="14.25">
      <c r="A905" s="3">
        <v>904</v>
      </c>
      <c r="B905" s="1" t="s">
        <v>2747</v>
      </c>
      <c r="C905" s="1" t="s">
        <v>2748</v>
      </c>
      <c r="D905" s="1" t="s">
        <v>2691</v>
      </c>
      <c r="E905" s="1" t="s">
        <v>2692</v>
      </c>
      <c r="F905" s="1" t="s">
        <v>1950</v>
      </c>
      <c r="G905" s="1" t="s">
        <v>2749</v>
      </c>
      <c r="H905" s="1" t="s">
        <v>3354</v>
      </c>
    </row>
    <row r="906" spans="1:8" ht="14.25">
      <c r="A906" s="3">
        <v>905</v>
      </c>
      <c r="B906" s="1" t="s">
        <v>2750</v>
      </c>
      <c r="C906" s="1" t="s">
        <v>2751</v>
      </c>
      <c r="D906" s="1" t="s">
        <v>2691</v>
      </c>
      <c r="E906" s="1" t="s">
        <v>2692</v>
      </c>
      <c r="F906" s="1" t="s">
        <v>2427</v>
      </c>
      <c r="G906" s="1" t="s">
        <v>2752</v>
      </c>
      <c r="H906" s="1" t="s">
        <v>2753</v>
      </c>
    </row>
    <row r="907" spans="1:8" ht="14.25">
      <c r="A907" s="3">
        <v>906</v>
      </c>
      <c r="B907" s="1" t="s">
        <v>2755</v>
      </c>
      <c r="C907" s="1" t="s">
        <v>2756</v>
      </c>
      <c r="D907" s="1" t="s">
        <v>2691</v>
      </c>
      <c r="E907" s="1" t="s">
        <v>2692</v>
      </c>
      <c r="F907" s="1" t="s">
        <v>2754</v>
      </c>
      <c r="G907" s="1" t="s">
        <v>2757</v>
      </c>
      <c r="H907" s="1" t="s">
        <v>2758</v>
      </c>
    </row>
    <row r="908" spans="1:8" ht="14.25">
      <c r="A908" s="3">
        <v>907</v>
      </c>
      <c r="B908" s="1" t="s">
        <v>2759</v>
      </c>
      <c r="C908" s="1" t="s">
        <v>2760</v>
      </c>
      <c r="D908" s="1" t="s">
        <v>2691</v>
      </c>
      <c r="E908" s="1" t="s">
        <v>2692</v>
      </c>
      <c r="F908" s="1" t="s">
        <v>2761</v>
      </c>
      <c r="G908" s="1" t="s">
        <v>2762</v>
      </c>
      <c r="H908" s="1" t="s">
        <v>2763</v>
      </c>
    </row>
    <row r="909" spans="1:8" ht="14.25">
      <c r="A909" s="3">
        <v>908</v>
      </c>
      <c r="B909" s="1" t="s">
        <v>2765</v>
      </c>
      <c r="C909" s="1" t="s">
        <v>2766</v>
      </c>
      <c r="D909" s="1" t="s">
        <v>2691</v>
      </c>
      <c r="E909" s="1" t="s">
        <v>2692</v>
      </c>
      <c r="F909" s="1" t="s">
        <v>2767</v>
      </c>
      <c r="G909" s="1" t="s">
        <v>2768</v>
      </c>
      <c r="H909" s="1" t="s">
        <v>2764</v>
      </c>
    </row>
    <row r="910" spans="1:8" ht="14.25">
      <c r="A910" s="3">
        <v>909</v>
      </c>
      <c r="B910" s="1" t="s">
        <v>2771</v>
      </c>
      <c r="C910" s="1" t="s">
        <v>2772</v>
      </c>
      <c r="D910" s="1" t="s">
        <v>2691</v>
      </c>
      <c r="E910" s="1" t="s">
        <v>2692</v>
      </c>
      <c r="F910" s="1" t="s">
        <v>2773</v>
      </c>
      <c r="G910" s="1" t="s">
        <v>2769</v>
      </c>
      <c r="H910" s="1" t="s">
        <v>2770</v>
      </c>
    </row>
    <row r="911" spans="1:8" ht="14.25">
      <c r="A911" s="3">
        <v>910</v>
      </c>
      <c r="B911" s="1" t="s">
        <v>2775</v>
      </c>
      <c r="C911" s="1" t="s">
        <v>2776</v>
      </c>
      <c r="D911" s="1" t="s">
        <v>2691</v>
      </c>
      <c r="E911" s="1" t="s">
        <v>2692</v>
      </c>
      <c r="F911" s="1" t="s">
        <v>2774</v>
      </c>
      <c r="G911" s="1" t="s">
        <v>2777</v>
      </c>
      <c r="H911" s="1" t="s">
        <v>2778</v>
      </c>
    </row>
    <row r="912" spans="1:8" ht="14.25">
      <c r="A912" s="3">
        <v>911</v>
      </c>
      <c r="B912" s="1" t="s">
        <v>2779</v>
      </c>
      <c r="C912" s="1" t="s">
        <v>2780</v>
      </c>
      <c r="D912" s="1" t="s">
        <v>2691</v>
      </c>
      <c r="E912" s="1" t="s">
        <v>2692</v>
      </c>
      <c r="F912" s="1" t="s">
        <v>2781</v>
      </c>
      <c r="G912" s="1" t="s">
        <v>2782</v>
      </c>
      <c r="H912" s="1" t="s">
        <v>2783</v>
      </c>
    </row>
    <row r="913" spans="1:8" ht="14.25">
      <c r="A913" s="3">
        <v>912</v>
      </c>
      <c r="B913" s="1" t="s">
        <v>2784</v>
      </c>
      <c r="C913" s="1" t="s">
        <v>2785</v>
      </c>
      <c r="D913" s="1" t="s">
        <v>2691</v>
      </c>
      <c r="E913" s="1" t="s">
        <v>2692</v>
      </c>
      <c r="F913" s="1" t="s">
        <v>2786</v>
      </c>
      <c r="G913" s="1" t="s">
        <v>2787</v>
      </c>
      <c r="H913" s="1" t="s">
        <v>2788</v>
      </c>
    </row>
    <row r="914" spans="1:8" ht="14.25">
      <c r="A914" s="3">
        <v>913</v>
      </c>
      <c r="B914" s="1" t="s">
        <v>2789</v>
      </c>
      <c r="C914" s="1" t="s">
        <v>2790</v>
      </c>
      <c r="D914" s="1" t="s">
        <v>2691</v>
      </c>
      <c r="E914" s="1" t="s">
        <v>2692</v>
      </c>
      <c r="F914" s="1" t="s">
        <v>2791</v>
      </c>
      <c r="G914" s="1" t="s">
        <v>2792</v>
      </c>
      <c r="H914" s="1" t="s">
        <v>2793</v>
      </c>
    </row>
    <row r="915" spans="1:8" ht="14.25">
      <c r="A915" s="3">
        <v>914</v>
      </c>
      <c r="B915" s="1" t="s">
        <v>2796</v>
      </c>
      <c r="C915" s="1" t="s">
        <v>2797</v>
      </c>
      <c r="D915" s="1" t="s">
        <v>2691</v>
      </c>
      <c r="E915" s="1" t="s">
        <v>2692</v>
      </c>
      <c r="F915" s="1" t="s">
        <v>2795</v>
      </c>
      <c r="G915" s="1" t="s">
        <v>2798</v>
      </c>
      <c r="H915" s="1" t="s">
        <v>2799</v>
      </c>
    </row>
    <row r="916" spans="1:8" ht="14.25">
      <c r="A916" s="3">
        <v>915</v>
      </c>
      <c r="B916" s="1" t="s">
        <v>1718</v>
      </c>
      <c r="C916" s="1" t="s">
        <v>2794</v>
      </c>
      <c r="D916" s="1" t="s">
        <v>2691</v>
      </c>
      <c r="E916" s="1" t="s">
        <v>2692</v>
      </c>
      <c r="F916" s="1" t="s">
        <v>2804</v>
      </c>
      <c r="G916" s="1" t="s">
        <v>2800</v>
      </c>
      <c r="H916" s="1" t="s">
        <v>2801</v>
      </c>
    </row>
    <row r="917" spans="1:8" ht="14.25">
      <c r="A917" s="3">
        <v>916</v>
      </c>
      <c r="B917" s="1" t="s">
        <v>2527</v>
      </c>
      <c r="C917" s="1" t="s">
        <v>2803</v>
      </c>
      <c r="D917" s="1" t="s">
        <v>2691</v>
      </c>
      <c r="E917" s="1" t="s">
        <v>2692</v>
      </c>
      <c r="F917" s="1" t="s">
        <v>2805</v>
      </c>
      <c r="G917" s="1" t="s">
        <v>2802</v>
      </c>
      <c r="H917" s="1" t="s">
        <v>2806</v>
      </c>
    </row>
    <row r="918" spans="1:8" ht="14.25">
      <c r="A918" s="3">
        <v>917</v>
      </c>
      <c r="B918" s="1" t="s">
        <v>2073</v>
      </c>
      <c r="C918" s="1" t="s">
        <v>2618</v>
      </c>
      <c r="D918" s="1" t="s">
        <v>2691</v>
      </c>
      <c r="E918" s="1" t="s">
        <v>2692</v>
      </c>
      <c r="F918" s="1" t="s">
        <v>2807</v>
      </c>
      <c r="G918" s="1" t="s">
        <v>2808</v>
      </c>
      <c r="H918" s="1" t="s">
        <v>2809</v>
      </c>
    </row>
    <row r="919" spans="1:8" ht="14.25">
      <c r="A919" s="3">
        <v>918</v>
      </c>
      <c r="B919" s="1" t="s">
        <v>2810</v>
      </c>
      <c r="C919" s="1" t="s">
        <v>2811</v>
      </c>
      <c r="D919" s="1" t="s">
        <v>2691</v>
      </c>
      <c r="E919" s="1" t="s">
        <v>2692</v>
      </c>
      <c r="F919" s="1" t="s">
        <v>2571</v>
      </c>
      <c r="G919" s="1" t="s">
        <v>2812</v>
      </c>
      <c r="H919" s="1" t="s">
        <v>2813</v>
      </c>
    </row>
  </sheetData>
  <sheetProtection/>
  <dataValidations count="1">
    <dataValidation allowBlank="1" showInputMessage="1" showErrorMessage="1" imeMode="disabled" sqref="C1:C803 C805:C813 C815:C819 G827 C821:C826 H860 C828:C859 C861:C870 G872 C872:C914 C916:C65536"/>
  </dataValidations>
  <printOptions/>
  <pageMargins left="0.787" right="0.787" top="0.984" bottom="0.984"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SNag</cp:lastModifiedBy>
  <dcterms:modified xsi:type="dcterms:W3CDTF">2024-02-11T05:45:00Z</dcterms:modified>
  <cp:category/>
  <cp:version/>
  <cp:contentType/>
  <cp:contentStatus/>
</cp:coreProperties>
</file>